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全社共有\本所共有\data\02経営支援課\02.クレワン・グランプリ\令和６年度\"/>
    </mc:Choice>
  </mc:AlternateContent>
  <xr:revisionPtr revIDLastSave="0" documentId="13_ncr:1_{DA375D5B-F5B5-486F-8197-85A8F4F78BC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一覧表" sheetId="2" state="hidden" r:id="rId1"/>
    <sheet name="クレワン申込書" sheetId="1" r:id="rId2"/>
    <sheet name="②アレルゲン一覧表（※小谷㊦用）" sheetId="4" state="hidden" r:id="rId3"/>
  </sheets>
  <definedNames>
    <definedName name="_xlnm.Print_Area" localSheetId="2">'②アレルゲン一覧表（※小谷㊦用）'!$A$1:$N$71</definedName>
    <definedName name="_xlnm.Print_Area" localSheetId="1">クレワン申込書!$A$1:$P$27</definedName>
  </definedNames>
  <calcPr calcId="181029"/>
</workbook>
</file>

<file path=xl/sharedStrings.xml><?xml version="1.0" encoding="utf-8"?>
<sst xmlns="http://schemas.openxmlformats.org/spreadsheetml/2006/main" count="172" uniqueCount="147">
  <si>
    <t>ＪＡＮコード</t>
    <phoneticPr fontId="1"/>
  </si>
  <si>
    <t>テナント名</t>
    <rPh sb="4" eb="5">
      <t>メイ</t>
    </rPh>
    <phoneticPr fontId="1"/>
  </si>
  <si>
    <t>エリア</t>
    <phoneticPr fontId="1"/>
  </si>
  <si>
    <t>現場責任者</t>
    <rPh sb="0" eb="2">
      <t>ゲンバ</t>
    </rPh>
    <rPh sb="2" eb="5">
      <t>セキニンシャ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</si>
  <si>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</si>
  <si>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</si>
  <si>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福山ＳＡ上り線</t>
    <rPh sb="0" eb="2">
      <t>フクヤマ</t>
    </rPh>
    <rPh sb="4" eb="5">
      <t>ノボ</t>
    </rPh>
    <rPh sb="6" eb="7">
      <t>セン</t>
    </rPh>
    <phoneticPr fontId="1"/>
  </si>
  <si>
    <t>福山ＳＡ下り線</t>
    <rPh sb="0" eb="2">
      <t>フクヤマ</t>
    </rPh>
    <rPh sb="4" eb="5">
      <t>クダ</t>
    </rPh>
    <rPh sb="6" eb="7">
      <t>セン</t>
    </rPh>
    <phoneticPr fontId="1"/>
  </si>
  <si>
    <t>小谷ＳＡ上り線</t>
    <rPh sb="0" eb="2">
      <t>コダニ</t>
    </rPh>
    <rPh sb="4" eb="5">
      <t>ノボ</t>
    </rPh>
    <rPh sb="6" eb="7">
      <t>セン</t>
    </rPh>
    <phoneticPr fontId="1"/>
  </si>
  <si>
    <t>小谷ＳＡ下り線</t>
    <rPh sb="0" eb="2">
      <t>コダニ</t>
    </rPh>
    <rPh sb="4" eb="5">
      <t>クダ</t>
    </rPh>
    <rPh sb="6" eb="7">
      <t>セン</t>
    </rPh>
    <phoneticPr fontId="1"/>
  </si>
  <si>
    <t>宮島ＳＡ上り線</t>
    <rPh sb="0" eb="2">
      <t>ミヤジマ</t>
    </rPh>
    <rPh sb="4" eb="5">
      <t>ノボ</t>
    </rPh>
    <rPh sb="6" eb="7">
      <t>セン</t>
    </rPh>
    <phoneticPr fontId="1"/>
  </si>
  <si>
    <t>宮島ＳＡ下り線</t>
    <rPh sb="0" eb="2">
      <t>ミヤジマ</t>
    </rPh>
    <rPh sb="4" eb="5">
      <t>クダ</t>
    </rPh>
    <rPh sb="6" eb="7">
      <t>セン</t>
    </rPh>
    <phoneticPr fontId="1"/>
  </si>
  <si>
    <t>サルボ両備株式会社</t>
    <rPh sb="3" eb="5">
      <t>リョウビ</t>
    </rPh>
    <rPh sb="5" eb="9">
      <t>カブシキガイシャ</t>
    </rPh>
    <phoneticPr fontId="1"/>
  </si>
  <si>
    <t>株式会社トモテツセブン</t>
    <rPh sb="0" eb="2">
      <t>カブシキ</t>
    </rPh>
    <rPh sb="2" eb="4">
      <t>カイシャ</t>
    </rPh>
    <phoneticPr fontId="1"/>
  </si>
  <si>
    <t>株式会社アンデルセン</t>
    <rPh sb="0" eb="2">
      <t>カブシキ</t>
    </rPh>
    <rPh sb="2" eb="4">
      <t>カイシャ</t>
    </rPh>
    <phoneticPr fontId="1"/>
  </si>
  <si>
    <t>株式会社湯坂遊園</t>
    <rPh sb="0" eb="4">
      <t>カブシキガイシャ</t>
    </rPh>
    <rPh sb="4" eb="5">
      <t>ユ</t>
    </rPh>
    <rPh sb="5" eb="6">
      <t>サカ</t>
    </rPh>
    <rPh sb="6" eb="8">
      <t>ユウエン</t>
    </rPh>
    <phoneticPr fontId="1"/>
  </si>
  <si>
    <t>藤井産業株式会社</t>
    <rPh sb="0" eb="2">
      <t>フジイ</t>
    </rPh>
    <rPh sb="2" eb="4">
      <t>サンギョウ</t>
    </rPh>
    <rPh sb="4" eb="8">
      <t>カブシキガイシャ</t>
    </rPh>
    <phoneticPr fontId="1"/>
  </si>
  <si>
    <t>株式会社広電宮島ガーデン</t>
    <rPh sb="0" eb="4">
      <t>カブシキガイシャ</t>
    </rPh>
    <rPh sb="4" eb="6">
      <t>ヒロデン</t>
    </rPh>
    <rPh sb="6" eb="8">
      <t>ミヤジマ</t>
    </rPh>
    <phoneticPr fontId="1"/>
  </si>
  <si>
    <t>安井　洋平</t>
    <rPh sb="0" eb="2">
      <t>ヤスイ</t>
    </rPh>
    <rPh sb="3" eb="5">
      <t>ヨウヘイ</t>
    </rPh>
    <phoneticPr fontId="1"/>
  </si>
  <si>
    <t>役職名</t>
    <rPh sb="0" eb="3">
      <t>ヤクショクメイ</t>
    </rPh>
    <phoneticPr fontId="1"/>
  </si>
  <si>
    <t>店長</t>
    <rPh sb="0" eb="2">
      <t>テンチョウ</t>
    </rPh>
    <phoneticPr fontId="1"/>
  </si>
  <si>
    <t>支配人</t>
    <rPh sb="0" eb="2">
      <t>シハイ</t>
    </rPh>
    <rPh sb="2" eb="3">
      <t>ニン</t>
    </rPh>
    <phoneticPr fontId="1"/>
  </si>
  <si>
    <t>松本　真一</t>
    <rPh sb="0" eb="2">
      <t>マツモト</t>
    </rPh>
    <rPh sb="3" eb="5">
      <t>シンイチ</t>
    </rPh>
    <phoneticPr fontId="1"/>
  </si>
  <si>
    <t>望月　康成</t>
    <rPh sb="0" eb="2">
      <t>モチヅキ</t>
    </rPh>
    <rPh sb="3" eb="5">
      <t>ヤスナリ</t>
    </rPh>
    <phoneticPr fontId="1"/>
  </si>
  <si>
    <t>正木　俊治</t>
    <rPh sb="0" eb="2">
      <t>マサキ</t>
    </rPh>
    <rPh sb="3" eb="5">
      <t>トシハル</t>
    </rPh>
    <phoneticPr fontId="1"/>
  </si>
  <si>
    <t>道上　訓弘</t>
    <rPh sb="0" eb="1">
      <t>ミチ</t>
    </rPh>
    <rPh sb="1" eb="2">
      <t>ジョウ</t>
    </rPh>
    <rPh sb="3" eb="4">
      <t>クン</t>
    </rPh>
    <rPh sb="4" eb="5">
      <t>ヒロ</t>
    </rPh>
    <phoneticPr fontId="1"/>
  </si>
  <si>
    <t>店舗：084-951-8331
携帯：080-2910-4839</t>
    <rPh sb="0" eb="2">
      <t>テンポ</t>
    </rPh>
    <rPh sb="16" eb="18">
      <t>ケイタイ</t>
    </rPh>
    <phoneticPr fontId="1"/>
  </si>
  <si>
    <t>〒738-0026
廿日市市上平良297‐9</t>
    <phoneticPr fontId="1"/>
  </si>
  <si>
    <t>〒738-0026
廿日市市上平良293</t>
    <phoneticPr fontId="1"/>
  </si>
  <si>
    <t>〒739-2121
東広島市高屋町小谷5663-3</t>
    <phoneticPr fontId="1"/>
  </si>
  <si>
    <t>〒739-2121
東広島市高屋町小谷5233-2</t>
    <phoneticPr fontId="1"/>
  </si>
  <si>
    <t>◆テナント一覧表</t>
    <rPh sb="5" eb="7">
      <t>イチラン</t>
    </rPh>
    <rPh sb="7" eb="8">
      <t>ヒョウ</t>
    </rPh>
    <phoneticPr fontId="1"/>
  </si>
  <si>
    <t>（例）野菜カレー</t>
    <rPh sb="1" eb="2">
      <t>レイ</t>
    </rPh>
    <rPh sb="3" eb="5">
      <t>ヤサイ</t>
    </rPh>
    <phoneticPr fontId="11"/>
  </si>
  <si>
    <t>●</t>
    <phoneticPr fontId="11"/>
  </si>
  <si>
    <t>800kcal</t>
    <phoneticPr fontId="11"/>
  </si>
  <si>
    <t>vegetable curry rice</t>
    <phoneticPr fontId="11"/>
  </si>
  <si>
    <t xml:space="preserve">        </t>
    <phoneticPr fontId="11"/>
  </si>
  <si>
    <t>Ｎｏ</t>
    <phoneticPr fontId="1"/>
  </si>
  <si>
    <r>
      <t xml:space="preserve">・産地証明書（※様式問わない）
【口座開設に必要なもの】
・新規取引申請書
</t>
    </r>
    <r>
      <rPr>
        <sz val="10"/>
        <color theme="1"/>
        <rFont val="ＭＳ Ｐゴシック"/>
        <family val="3"/>
        <charset val="128"/>
        <scheme val="minor"/>
      </rPr>
      <t>（※社外秘のため、取引前にテナントから様式を受け渡し）</t>
    </r>
    <rPh sb="1" eb="3">
      <t>サンチ</t>
    </rPh>
    <rPh sb="3" eb="6">
      <t>ショウメイショ</t>
    </rPh>
    <rPh sb="8" eb="10">
      <t>ヨウシキ</t>
    </rPh>
    <rPh sb="10" eb="11">
      <t>ト</t>
    </rPh>
    <rPh sb="18" eb="20">
      <t>コウザ</t>
    </rPh>
    <rPh sb="20" eb="22">
      <t>カイセツ</t>
    </rPh>
    <rPh sb="23" eb="25">
      <t>ヒツヨウ</t>
    </rPh>
    <rPh sb="31" eb="33">
      <t>シンキ</t>
    </rPh>
    <rPh sb="33" eb="35">
      <t>トリヒキ</t>
    </rPh>
    <rPh sb="35" eb="38">
      <t>シンセイショ</t>
    </rPh>
    <rPh sb="41" eb="44">
      <t>シャガイヒ</t>
    </rPh>
    <rPh sb="48" eb="50">
      <t>トリヒキ</t>
    </rPh>
    <rPh sb="50" eb="51">
      <t>マエ</t>
    </rPh>
    <rPh sb="58" eb="60">
      <t>ヨウシキ</t>
    </rPh>
    <rPh sb="61" eb="62">
      <t>ウ</t>
    </rPh>
    <rPh sb="63" eb="64">
      <t>ワタ</t>
    </rPh>
    <phoneticPr fontId="1"/>
  </si>
  <si>
    <t>・産地証明書（※様式問わない）
【口座開設に必要なもの】
・会社概要（口座等も含む）
・支払口座情報</t>
    <rPh sb="31" eb="33">
      <t>カイシャ</t>
    </rPh>
    <rPh sb="33" eb="35">
      <t>ガイヨウ</t>
    </rPh>
    <rPh sb="36" eb="38">
      <t>コウザ</t>
    </rPh>
    <rPh sb="38" eb="39">
      <t>トウ</t>
    </rPh>
    <rPh sb="40" eb="41">
      <t>フク</t>
    </rPh>
    <rPh sb="45" eb="47">
      <t>シハライ</t>
    </rPh>
    <rPh sb="47" eb="49">
      <t>コウザ</t>
    </rPh>
    <rPh sb="49" eb="51">
      <t>ジョウホウ</t>
    </rPh>
    <phoneticPr fontId="1"/>
  </si>
  <si>
    <r>
      <t xml:space="preserve">〒720-0841
</t>
    </r>
    <r>
      <rPr>
        <sz val="10"/>
        <color theme="1"/>
        <rFont val="ＭＳ Ｐゴシック"/>
        <family val="3"/>
        <charset val="128"/>
        <scheme val="minor"/>
      </rPr>
      <t>福山市津之郷町大字津之郷広瀬183-1</t>
    </r>
    <phoneticPr fontId="1"/>
  </si>
  <si>
    <r>
      <t xml:space="preserve">〒720-0841
</t>
    </r>
    <r>
      <rPr>
        <sz val="10"/>
        <color theme="1"/>
        <rFont val="ＭＳ Ｐゴシック"/>
        <family val="3"/>
        <charset val="128"/>
        <scheme val="minor"/>
      </rPr>
      <t>広島県福山市津之郷町津之郷333-2</t>
    </r>
    <phoneticPr fontId="1"/>
  </si>
  <si>
    <t>出展に係る提出書類
（※統一書類以外に必要なもの）</t>
    <rPh sb="0" eb="2">
      <t>シュッテン</t>
    </rPh>
    <rPh sb="3" eb="4">
      <t>カカ</t>
    </rPh>
    <rPh sb="5" eb="7">
      <t>テイシュツ</t>
    </rPh>
    <rPh sb="7" eb="9">
      <t>ショルイ</t>
    </rPh>
    <rPh sb="12" eb="14">
      <t>トウイツ</t>
    </rPh>
    <rPh sb="14" eb="16">
      <t>ショルイ</t>
    </rPh>
    <rPh sb="16" eb="18">
      <t>イガイ</t>
    </rPh>
    <rPh sb="19" eb="21">
      <t>ヒツヨウ</t>
    </rPh>
    <phoneticPr fontId="1"/>
  </si>
  <si>
    <t>・産地証明書（※様式問わない）
・支払口座情報
【常設販売に必要なもの（通常取引開始時）】
・新規取引契約書
・会社案内
・ＰＬ保険のコピー</t>
    <rPh sb="17" eb="19">
      <t>シハライ</t>
    </rPh>
    <rPh sb="19" eb="21">
      <t>コウザ</t>
    </rPh>
    <rPh sb="21" eb="23">
      <t>ジョウホウ</t>
    </rPh>
    <rPh sb="26" eb="28">
      <t>ジョウセツ</t>
    </rPh>
    <rPh sb="28" eb="30">
      <t>ハンバイ</t>
    </rPh>
    <rPh sb="31" eb="33">
      <t>ヒツヨウ</t>
    </rPh>
    <rPh sb="37" eb="39">
      <t>ツウジョウ</t>
    </rPh>
    <rPh sb="39" eb="41">
      <t>トリヒキ</t>
    </rPh>
    <rPh sb="41" eb="43">
      <t>カイシ</t>
    </rPh>
    <rPh sb="43" eb="44">
      <t>ジ</t>
    </rPh>
    <rPh sb="48" eb="50">
      <t>シンキ</t>
    </rPh>
    <rPh sb="50" eb="52">
      <t>トリヒキ</t>
    </rPh>
    <rPh sb="52" eb="55">
      <t>ケイヤクショ</t>
    </rPh>
    <rPh sb="57" eb="59">
      <t>カイシャ</t>
    </rPh>
    <rPh sb="59" eb="61">
      <t>アンナイ</t>
    </rPh>
    <rPh sb="65" eb="67">
      <t>ホケン</t>
    </rPh>
    <phoneticPr fontId="1"/>
  </si>
  <si>
    <t>・産地証明書（※様式問わない）
【口座開設に必要なもの】
・会社概要
・支払口座情報
※テナントと直接面会が必要</t>
    <rPh sb="31" eb="33">
      <t>カイシャ</t>
    </rPh>
    <rPh sb="33" eb="35">
      <t>ガイヨウ</t>
    </rPh>
    <rPh sb="37" eb="39">
      <t>シハライ</t>
    </rPh>
    <rPh sb="39" eb="41">
      <t>コウザ</t>
    </rPh>
    <rPh sb="41" eb="43">
      <t>ジョウホウ</t>
    </rPh>
    <rPh sb="50" eb="52">
      <t>チョクセツ</t>
    </rPh>
    <rPh sb="52" eb="54">
      <t>メンカイ</t>
    </rPh>
    <rPh sb="55" eb="57">
      <t>ヒツヨウ</t>
    </rPh>
    <phoneticPr fontId="1"/>
  </si>
  <si>
    <t>【消防】
福山（世羅出張所）
【保健所】
福山市保健所</t>
    <rPh sb="1" eb="3">
      <t>ショウボウ</t>
    </rPh>
    <rPh sb="5" eb="7">
      <t>フクヤマ</t>
    </rPh>
    <rPh sb="8" eb="10">
      <t>セラ</t>
    </rPh>
    <rPh sb="10" eb="12">
      <t>シュッチョウ</t>
    </rPh>
    <rPh sb="12" eb="13">
      <t>ジョ</t>
    </rPh>
    <rPh sb="17" eb="20">
      <t>ホケンジョ</t>
    </rPh>
    <rPh sb="22" eb="24">
      <t>フクヤマ</t>
    </rPh>
    <rPh sb="24" eb="25">
      <t>シ</t>
    </rPh>
    <rPh sb="25" eb="28">
      <t>ホケンジョ</t>
    </rPh>
    <phoneticPr fontId="1"/>
  </si>
  <si>
    <t xml:space="preserve">【消防】
廿日市
【保健所】
テナントにて5類許可済み
</t>
    <rPh sb="1" eb="3">
      <t>ショウボウ</t>
    </rPh>
    <rPh sb="5" eb="8">
      <t>ハツカイチ</t>
    </rPh>
    <rPh sb="11" eb="14">
      <t>ホケンジョ</t>
    </rPh>
    <rPh sb="23" eb="24">
      <t>ルイ</t>
    </rPh>
    <rPh sb="24" eb="26">
      <t>キョカ</t>
    </rPh>
    <rPh sb="26" eb="27">
      <t>ズ</t>
    </rPh>
    <phoneticPr fontId="1"/>
  </si>
  <si>
    <t>管轄消防・保健所</t>
    <rPh sb="0" eb="2">
      <t>カンカツ</t>
    </rPh>
    <rPh sb="2" eb="4">
      <t>ショウボウ</t>
    </rPh>
    <rPh sb="5" eb="8">
      <t>ホケンジョ</t>
    </rPh>
    <phoneticPr fontId="1"/>
  </si>
  <si>
    <t>支払い
スケジュール</t>
    <rPh sb="0" eb="2">
      <t>シハラ</t>
    </rPh>
    <phoneticPr fontId="1"/>
  </si>
  <si>
    <t>月末締め翌月払い</t>
    <rPh sb="0" eb="2">
      <t>ゲツマツ</t>
    </rPh>
    <rPh sb="2" eb="3">
      <t>シ</t>
    </rPh>
    <rPh sb="4" eb="6">
      <t>ヨクゲツ</t>
    </rPh>
    <rPh sb="6" eb="7">
      <t>ハラ</t>
    </rPh>
    <phoneticPr fontId="1"/>
  </si>
  <si>
    <t>月末締め翌々月払い</t>
    <rPh sb="0" eb="2">
      <t>ゲツマツ</t>
    </rPh>
    <rPh sb="2" eb="3">
      <t>ジ</t>
    </rPh>
    <rPh sb="4" eb="5">
      <t>ヨク</t>
    </rPh>
    <rPh sb="7" eb="8">
      <t>ハラ</t>
    </rPh>
    <phoneticPr fontId="1"/>
  </si>
  <si>
    <t>月末締め翌々月払い
（※イベント時は翌月払いでも可）</t>
    <rPh sb="0" eb="2">
      <t>ゲツマツ</t>
    </rPh>
    <rPh sb="2" eb="3">
      <t>ジ</t>
    </rPh>
    <rPh sb="4" eb="6">
      <t>ヨクヨク</t>
    </rPh>
    <rPh sb="7" eb="8">
      <t>ハラ</t>
    </rPh>
    <rPh sb="16" eb="17">
      <t>ジ</t>
    </rPh>
    <rPh sb="18" eb="20">
      <t>ヨクゲツ</t>
    </rPh>
    <rPh sb="20" eb="21">
      <t>ハラ</t>
    </rPh>
    <rPh sb="24" eb="25">
      <t>カ</t>
    </rPh>
    <phoneticPr fontId="1"/>
  </si>
  <si>
    <t>月末締め翌々月払い
（※イベント時は翌月払い）</t>
    <rPh sb="0" eb="2">
      <t>ゲツマツ</t>
    </rPh>
    <rPh sb="2" eb="3">
      <t>ジ</t>
    </rPh>
    <rPh sb="4" eb="5">
      <t>ヨク</t>
    </rPh>
    <rPh sb="7" eb="8">
      <t>ハラ</t>
    </rPh>
    <rPh sb="16" eb="17">
      <t>ジ</t>
    </rPh>
    <rPh sb="18" eb="20">
      <t>ヨクゲツ</t>
    </rPh>
    <rPh sb="20" eb="21">
      <t>ハラ</t>
    </rPh>
    <phoneticPr fontId="1"/>
  </si>
  <si>
    <t>○消防提出書類</t>
    <rPh sb="1" eb="3">
      <t>ショウボウ</t>
    </rPh>
    <rPh sb="3" eb="5">
      <t>テイシュツ</t>
    </rPh>
    <rPh sb="5" eb="7">
      <t>ショルイ</t>
    </rPh>
    <phoneticPr fontId="1"/>
  </si>
  <si>
    <t>・露店等の開設届出書</t>
    <rPh sb="1" eb="3">
      <t>ロテン</t>
    </rPh>
    <rPh sb="3" eb="4">
      <t>トウ</t>
    </rPh>
    <rPh sb="5" eb="7">
      <t>カイセツ</t>
    </rPh>
    <rPh sb="7" eb="10">
      <t>トドケデショ</t>
    </rPh>
    <phoneticPr fontId="1"/>
  </si>
  <si>
    <t>・配置図</t>
    <rPh sb="1" eb="3">
      <t>ハイチ</t>
    </rPh>
    <rPh sb="3" eb="4">
      <t>ズ</t>
    </rPh>
    <phoneticPr fontId="1"/>
  </si>
  <si>
    <t>・エリア図面</t>
    <rPh sb="4" eb="6">
      <t>ズメン</t>
    </rPh>
    <phoneticPr fontId="1"/>
  </si>
  <si>
    <t>○保健所提出書類</t>
    <rPh sb="1" eb="4">
      <t>ホケンジョ</t>
    </rPh>
    <rPh sb="4" eb="6">
      <t>テイシュツ</t>
    </rPh>
    <rPh sb="6" eb="8">
      <t>ショルイ</t>
    </rPh>
    <phoneticPr fontId="1"/>
  </si>
  <si>
    <t>・機関統一様式</t>
    <rPh sb="1" eb="3">
      <t>キカン</t>
    </rPh>
    <rPh sb="3" eb="5">
      <t>トウイツ</t>
    </rPh>
    <rPh sb="5" eb="7">
      <t>ヨウシキ</t>
    </rPh>
    <phoneticPr fontId="1"/>
  </si>
  <si>
    <t>店舗：082-434-6745
携帯：080-1914-6711</t>
    <rPh sb="0" eb="2">
      <t>テンポ</t>
    </rPh>
    <rPh sb="16" eb="18">
      <t>ケイタイ</t>
    </rPh>
    <phoneticPr fontId="1"/>
  </si>
  <si>
    <t>店舗：082-434-6568
携帯：090-9062-2114</t>
    <rPh sb="0" eb="2">
      <t>テンポ</t>
    </rPh>
    <rPh sb="16" eb="18">
      <t>ケイタイ</t>
    </rPh>
    <phoneticPr fontId="1"/>
  </si>
  <si>
    <t>店舗：0829-38-0241
携帯：090-9319-6853</t>
    <rPh sb="0" eb="2">
      <t>テンポ</t>
    </rPh>
    <rPh sb="16" eb="18">
      <t>ケイタイ</t>
    </rPh>
    <phoneticPr fontId="1"/>
  </si>
  <si>
    <t>店舗：0829-38-0880
携帯：090-8996-4904</t>
    <rPh sb="0" eb="2">
      <t>テンポ</t>
    </rPh>
    <rPh sb="16" eb="18">
      <t>ケイタイ</t>
    </rPh>
    <phoneticPr fontId="1"/>
  </si>
  <si>
    <t xml:space="preserve">【消防】
東広島市
【保健所】
テナントにて5類許可済み
</t>
    <rPh sb="1" eb="3">
      <t>ショウボウ</t>
    </rPh>
    <rPh sb="5" eb="9">
      <t>ヒガシヒロシマシ</t>
    </rPh>
    <rPh sb="12" eb="15">
      <t>ホケンジョ</t>
    </rPh>
    <phoneticPr fontId="1"/>
  </si>
  <si>
    <t>・産地証明書（※様式問わない）
・アレルゲン一覧表
【口座開設に必要なもの】
・取引業者情報管理表
・反社会的勢力排除に関する覚書</t>
    <rPh sb="41" eb="43">
      <t>トリヒキ</t>
    </rPh>
    <rPh sb="43" eb="45">
      <t>ギョウシャ</t>
    </rPh>
    <rPh sb="45" eb="47">
      <t>ジョウホウ</t>
    </rPh>
    <rPh sb="47" eb="49">
      <t>カンリ</t>
    </rPh>
    <rPh sb="49" eb="50">
      <t>ヒョウ</t>
    </rPh>
    <rPh sb="52" eb="56">
      <t>ハンシャカイテキ</t>
    </rPh>
    <rPh sb="56" eb="58">
      <t>セイリョク</t>
    </rPh>
    <rPh sb="58" eb="60">
      <t>ハイジョ</t>
    </rPh>
    <rPh sb="61" eb="62">
      <t>カン</t>
    </rPh>
    <rPh sb="64" eb="66">
      <t>オボエガキ</t>
    </rPh>
    <phoneticPr fontId="1"/>
  </si>
  <si>
    <t>売価
（税抜）</t>
    <rPh sb="0" eb="2">
      <t>バイカ</t>
    </rPh>
    <rPh sb="4" eb="5">
      <t>ゼイ</t>
    </rPh>
    <rPh sb="5" eb="6">
      <t>ヌ</t>
    </rPh>
    <phoneticPr fontId="1"/>
  </si>
  <si>
    <t>門田　弘治</t>
    <rPh sb="0" eb="2">
      <t>モンデン</t>
    </rPh>
    <rPh sb="3" eb="4">
      <t>ヒロ</t>
    </rPh>
    <rPh sb="4" eb="5">
      <t>ハル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</si>
  <si>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店舗：084-951-0110</t>
    </r>
    <r>
      <rPr>
        <sz val="11"/>
        <color rgb="FFFF0000"/>
        <rFont val="ＭＳ Ｐゴシック"/>
        <family val="3"/>
        <charset val="128"/>
        <scheme val="minor"/>
      </rPr>
      <t xml:space="preserve">
携帯：090-6409-6856</t>
    </r>
    <rPh sb="0" eb="2">
      <t>テンポ</t>
    </rPh>
    <rPh sb="16" eb="18">
      <t>ケイタイ</t>
    </rPh>
    <phoneticPr fontId="1"/>
  </si>
  <si>
    <t>取引条件</t>
    <rPh sb="0" eb="2">
      <t>トリヒキ</t>
    </rPh>
    <rPh sb="2" eb="4">
      <t>ジョウケン</t>
    </rPh>
    <phoneticPr fontId="1"/>
  </si>
  <si>
    <t>万円</t>
  </si>
  <si>
    <t>年</t>
  </si>
  <si>
    <t>従業員数</t>
    <rPh sb="3" eb="4">
      <t>スウ</t>
    </rPh>
    <phoneticPr fontId="1"/>
  </si>
  <si>
    <t>人</t>
    <rPh sb="0" eb="1">
      <t>ニン</t>
    </rPh>
    <phoneticPr fontId="1"/>
  </si>
  <si>
    <t>管理方法
（原則常温。冷蔵、冷凍は要相談）</t>
    <rPh sb="0" eb="2">
      <t>カンリ</t>
    </rPh>
    <rPh sb="2" eb="4">
      <t>ホウホウ</t>
    </rPh>
    <rPh sb="6" eb="8">
      <t>ゲンソク</t>
    </rPh>
    <rPh sb="8" eb="10">
      <t>ジョウオン</t>
    </rPh>
    <rPh sb="11" eb="13">
      <t>レイゾウ</t>
    </rPh>
    <rPh sb="14" eb="16">
      <t>レイトウ</t>
    </rPh>
    <rPh sb="17" eb="18">
      <t>ヨウ</t>
    </rPh>
    <rPh sb="18" eb="20">
      <t>ソウダン</t>
    </rPh>
    <phoneticPr fontId="1"/>
  </si>
  <si>
    <t>携帯電話</t>
    <rPh sb="0" eb="2">
      <t>ケイタイ</t>
    </rPh>
    <rPh sb="1" eb="2">
      <t>レンケイ</t>
    </rPh>
    <rPh sb="2" eb="4">
      <t>デンワ</t>
    </rPh>
    <phoneticPr fontId="1"/>
  </si>
  <si>
    <t>事業者名</t>
    <rPh sb="0" eb="3">
      <t>ジギョウシャ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</si>
  <si>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</si>
  <si>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</si>
  <si>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区　分</t>
    <rPh sb="0" eb="1">
      <t>ク</t>
    </rPh>
    <rPh sb="2" eb="3">
      <t>ブン</t>
    </rPh>
    <phoneticPr fontId="1"/>
  </si>
  <si>
    <t>設立年（西暦）</t>
    <rPh sb="4" eb="6">
      <t>セイレキ</t>
    </rPh>
    <phoneticPr fontId="1"/>
  </si>
  <si>
    <t>　</t>
  </si>
  <si>
    <t>実演希望の
有無</t>
    <rPh sb="0" eb="2">
      <t>ジツエン</t>
    </rPh>
    <rPh sb="2" eb="4">
      <t>キボウ</t>
    </rPh>
    <rPh sb="6" eb="8">
      <t>ウム</t>
    </rPh>
    <phoneticPr fontId="1"/>
  </si>
  <si>
    <t>常温</t>
  </si>
  <si>
    <t>令和６年度　クレワン・グランプリ申込書　　</t>
    <rPh sb="0" eb="2">
      <t>レイワ</t>
    </rPh>
    <rPh sb="3" eb="5">
      <t>ネンド</t>
    </rPh>
    <rPh sb="16" eb="19">
      <t>モウシコミショ</t>
    </rPh>
    <phoneticPr fontId="1"/>
  </si>
  <si>
    <t>担当者名</t>
    <rPh sb="0" eb="3">
      <t>タントウシャ</t>
    </rPh>
    <rPh sb="3" eb="4">
      <t>ナ</t>
    </rPh>
    <phoneticPr fontId="1"/>
  </si>
  <si>
    <t>ＦＡＸ番号</t>
    <rPh sb="3" eb="5">
      <t>バンゴウ</t>
    </rPh>
    <phoneticPr fontId="1"/>
  </si>
  <si>
    <t>商　　品　　名</t>
    <rPh sb="0" eb="1">
      <t>ショウ</t>
    </rPh>
    <rPh sb="3" eb="4">
      <t>ヒン</t>
    </rPh>
    <rPh sb="6" eb="7">
      <t>メイ</t>
    </rPh>
    <phoneticPr fontId="1"/>
  </si>
  <si>
    <t>インボイス登録番号</t>
    <rPh sb="5" eb="7">
      <t>トウロク</t>
    </rPh>
    <rPh sb="7" eb="9">
      <t>バンゴウ</t>
    </rPh>
    <phoneticPr fontId="1"/>
  </si>
  <si>
    <t>送付先</t>
    <rPh sb="0" eb="2">
      <t>ソウフ</t>
    </rPh>
    <rPh sb="2" eb="3">
      <t>サキ</t>
    </rPh>
    <phoneticPr fontId="1"/>
  </si>
  <si>
    <t>kure-kouiki@hint.or.jp</t>
    <phoneticPr fontId="1"/>
  </si>
  <si>
    <t>FAX：８７－３３１８</t>
    <phoneticPr fontId="1"/>
  </si>
  <si>
    <t>メール：</t>
    <phoneticPr fontId="1"/>
  </si>
  <si>
    <t>区分</t>
    <rPh sb="0" eb="2">
      <t>クブン</t>
    </rPh>
    <phoneticPr fontId="1"/>
  </si>
  <si>
    <t>１次審査</t>
    <rPh sb="1" eb="4">
      <t>ジシンサ</t>
    </rPh>
    <phoneticPr fontId="1"/>
  </si>
  <si>
    <t>２次審査</t>
    <rPh sb="1" eb="4">
      <t>ジシンサ</t>
    </rPh>
    <phoneticPr fontId="1"/>
  </si>
  <si>
    <t>３次審査</t>
    <rPh sb="1" eb="4">
      <t>ジシンサ</t>
    </rPh>
    <phoneticPr fontId="1"/>
  </si>
  <si>
    <t>ひろしま夢ぷらざ　</t>
    <rPh sb="4" eb="5">
      <t>ユメ</t>
    </rPh>
    <phoneticPr fontId="1"/>
  </si>
  <si>
    <t>ひろしまブランドショップTAU</t>
    <phoneticPr fontId="1"/>
  </si>
  <si>
    <t>主催</t>
    <rPh sb="0" eb="2">
      <t>シュサイ</t>
    </rPh>
    <phoneticPr fontId="1"/>
  </si>
  <si>
    <t>電話番号</t>
    <rPh sb="0" eb="4">
      <t>デンワバンゴウ</t>
    </rPh>
    <phoneticPr fontId="1"/>
  </si>
  <si>
    <t>（０８２）５４１－３１３１</t>
    <phoneticPr fontId="1"/>
  </si>
  <si>
    <t>（０３）５５７９－９９５２</t>
    <phoneticPr fontId="1"/>
  </si>
  <si>
    <t>（０８２３）２６－１１１１</t>
    <phoneticPr fontId="1"/>
  </si>
  <si>
    <t>（０８２３）７０－５５６０</t>
    <phoneticPr fontId="1"/>
  </si>
  <si>
    <t>呉広域商工会　本所</t>
    <rPh sb="0" eb="3">
      <t>クレコウイキ</t>
    </rPh>
    <rPh sb="3" eb="6">
      <t>ショウコウカイ</t>
    </rPh>
    <rPh sb="7" eb="9">
      <t>ホンショ</t>
    </rPh>
    <phoneticPr fontId="1"/>
  </si>
  <si>
    <t>クレイトンベイホテル</t>
    <phoneticPr fontId="1"/>
  </si>
  <si>
    <t>担当者名</t>
    <rPh sb="0" eb="3">
      <t>タントウシャ</t>
    </rPh>
    <rPh sb="3" eb="4">
      <t>ナ</t>
    </rPh>
    <phoneticPr fontId="1"/>
  </si>
  <si>
    <t>メール
アドレス</t>
    <phoneticPr fontId="1"/>
  </si>
  <si>
    <t>ケースサイズ
（幅ｃｍ　×奥行ｃｍ　×高さｃｍ　×重量ｋｇ）</t>
    <rPh sb="8" eb="9">
      <t>ハバ</t>
    </rPh>
    <rPh sb="13" eb="15">
      <t>オクユキ</t>
    </rPh>
    <rPh sb="19" eb="20">
      <t>タカ</t>
    </rPh>
    <rPh sb="25" eb="27">
      <t>ジュウリョウ</t>
    </rPh>
    <phoneticPr fontId="1"/>
  </si>
  <si>
    <t>その他</t>
    <rPh sb="2" eb="3">
      <t>タ</t>
    </rPh>
    <phoneticPr fontId="1"/>
  </si>
  <si>
    <t>１．【申込者・御社概要】</t>
    <rPh sb="3" eb="5">
      <t>モウシコミ</t>
    </rPh>
    <rPh sb="5" eb="6">
      <t>モノ</t>
    </rPh>
    <rPh sb="7" eb="9">
      <t>オンシャ</t>
    </rPh>
    <rPh sb="9" eb="11">
      <t>ガイヨウ</t>
    </rPh>
    <phoneticPr fontId="1"/>
  </si>
  <si>
    <t>２．出品・販売商品リスト　(１者３品まで)</t>
    <rPh sb="2" eb="4">
      <t>シュッピン</t>
    </rPh>
    <rPh sb="5" eb="7">
      <t>ハンバイ</t>
    </rPh>
    <rPh sb="7" eb="9">
      <t>ショウヒン</t>
    </rPh>
    <rPh sb="15" eb="16">
      <t>モノ</t>
    </rPh>
    <rPh sb="17" eb="18">
      <t>シナ</t>
    </rPh>
    <phoneticPr fontId="1"/>
  </si>
  <si>
    <t>３．販売会場・送付先住所等</t>
    <rPh sb="2" eb="4">
      <t>ハンバイ</t>
    </rPh>
    <rPh sb="4" eb="6">
      <t>カイジョウ</t>
    </rPh>
    <rPh sb="7" eb="9">
      <t>ソウフ</t>
    </rPh>
    <rPh sb="9" eb="10">
      <t>サキ</t>
    </rPh>
    <rPh sb="10" eb="12">
      <t>ジュウショ</t>
    </rPh>
    <rPh sb="12" eb="13">
      <t>トウ</t>
    </rPh>
    <phoneticPr fontId="1"/>
  </si>
  <si>
    <t>【商品の特徴・PRポイント】⇒</t>
    <rPh sb="1" eb="3">
      <t>ショウヒン</t>
    </rPh>
    <rPh sb="4" eb="6">
      <t>トクチョウ</t>
    </rPh>
    <phoneticPr fontId="1"/>
  </si>
  <si>
    <t>730-0035</t>
    <phoneticPr fontId="1"/>
  </si>
  <si>
    <t>104-0061</t>
    <phoneticPr fontId="1"/>
  </si>
  <si>
    <t>737-0822</t>
    <phoneticPr fontId="1"/>
  </si>
  <si>
    <t>737-2607</t>
    <phoneticPr fontId="1"/>
  </si>
  <si>
    <t>郵便番号</t>
    <rPh sb="0" eb="4">
      <t>ユウビンバンゴウ</t>
    </rPh>
    <phoneticPr fontId="1"/>
  </si>
  <si>
    <t>広島市中区本通８－２８</t>
    <rPh sb="0" eb="3">
      <t>ヒロシマシ</t>
    </rPh>
    <rPh sb="3" eb="5">
      <t>ナカク</t>
    </rPh>
    <rPh sb="5" eb="7">
      <t>ホンドオ</t>
    </rPh>
    <phoneticPr fontId="1"/>
  </si>
  <si>
    <t>東京都中央区銀座1-6-10　銀座上一ビルディング　１階</t>
    <rPh sb="0" eb="3">
      <t>トウキョウト</t>
    </rPh>
    <rPh sb="3" eb="6">
      <t>チュウオウク</t>
    </rPh>
    <rPh sb="6" eb="8">
      <t>ギンザ</t>
    </rPh>
    <rPh sb="15" eb="17">
      <t>ギンザ</t>
    </rPh>
    <rPh sb="17" eb="18">
      <t>カミ</t>
    </rPh>
    <rPh sb="18" eb="19">
      <t>ハジメ</t>
    </rPh>
    <rPh sb="27" eb="28">
      <t>カイ</t>
    </rPh>
    <phoneticPr fontId="1"/>
  </si>
  <si>
    <t>呉市築地町３－３</t>
    <rPh sb="0" eb="2">
      <t>クレシ</t>
    </rPh>
    <rPh sb="2" eb="4">
      <t>ツキジ</t>
    </rPh>
    <rPh sb="4" eb="5">
      <t>チョウ</t>
    </rPh>
    <phoneticPr fontId="1"/>
  </si>
  <si>
    <t>呉市川尻町東２丁目３－２３</t>
    <rPh sb="0" eb="2">
      <t>クレシ</t>
    </rPh>
    <rPh sb="2" eb="5">
      <t>カワジリチョウ</t>
    </rPh>
    <rPh sb="5" eb="6">
      <t>ヒガシ</t>
    </rPh>
    <rPh sb="7" eb="9">
      <t>チョウメ</t>
    </rPh>
    <phoneticPr fontId="1"/>
  </si>
  <si>
    <t>開催場所　・　商品送付先　住所</t>
    <rPh sb="0" eb="1">
      <t>カイ</t>
    </rPh>
    <rPh sb="1" eb="2">
      <t>サイ</t>
    </rPh>
    <rPh sb="2" eb="3">
      <t>バ</t>
    </rPh>
    <rPh sb="3" eb="4">
      <t>ショ</t>
    </rPh>
    <rPh sb="7" eb="8">
      <t>ショウ</t>
    </rPh>
    <rPh sb="8" eb="9">
      <t>ヒン</t>
    </rPh>
    <rPh sb="9" eb="10">
      <t>ソウ</t>
    </rPh>
    <rPh sb="10" eb="11">
      <t>ツキ</t>
    </rPh>
    <rPh sb="11" eb="12">
      <t>サキ</t>
    </rPh>
    <rPh sb="13" eb="15">
      <t>ジュウショ</t>
    </rPh>
    <phoneticPr fontId="1"/>
  </si>
  <si>
    <t>今永</t>
    <rPh sb="0" eb="2">
      <t>イマナガ</t>
    </rPh>
    <phoneticPr fontId="1"/>
  </si>
  <si>
    <t>メールアドレス</t>
    <phoneticPr fontId="1"/>
  </si>
  <si>
    <t>kure-kouiki@hint.or.jp</t>
    <phoneticPr fontId="1"/>
  </si>
  <si>
    <t>info@yumeplaza.com</t>
    <phoneticPr fontId="1"/>
  </si>
  <si>
    <t>単品内容量
（ｇ）</t>
    <rPh sb="0" eb="2">
      <t>タンピン</t>
    </rPh>
    <rPh sb="2" eb="5">
      <t>ナイヨウリョウ</t>
    </rPh>
    <phoneticPr fontId="1"/>
  </si>
  <si>
    <t>卸値（原価）
（税抜）</t>
    <rPh sb="0" eb="2">
      <t>オロシネ</t>
    </rPh>
    <rPh sb="3" eb="5">
      <t>ゲンカ</t>
    </rPh>
    <rPh sb="8" eb="9">
      <t>ゼイ</t>
    </rPh>
    <rPh sb="9" eb="10">
      <t>ヌ</t>
    </rPh>
    <phoneticPr fontId="1"/>
  </si>
  <si>
    <t>賞味期限（日）</t>
    <rPh sb="0" eb="2">
      <t>ショウミ</t>
    </rPh>
    <rPh sb="2" eb="4">
      <t>キゲン</t>
    </rPh>
    <rPh sb="5" eb="6">
      <t>ニチ</t>
    </rPh>
    <phoneticPr fontId="1"/>
  </si>
  <si>
    <t>１ケース当りの入数</t>
    <rPh sb="4" eb="5">
      <t>アタ</t>
    </rPh>
    <rPh sb="7" eb="8">
      <t>ハイ</t>
    </rPh>
    <rPh sb="8" eb="9">
      <t>スウ</t>
    </rPh>
    <phoneticPr fontId="1"/>
  </si>
  <si>
    <t>１回当りの
納品可能数
（品・ケース）</t>
    <rPh sb="1" eb="2">
      <t>カイ</t>
    </rPh>
    <rPh sb="2" eb="3">
      <t>アタ</t>
    </rPh>
    <rPh sb="6" eb="8">
      <t>ノウヒン</t>
    </rPh>
    <rPh sb="8" eb="10">
      <t>カノウ</t>
    </rPh>
    <rPh sb="10" eb="11">
      <t>テイスウ</t>
    </rPh>
    <rPh sb="13" eb="14">
      <t>ヒン</t>
    </rPh>
    <phoneticPr fontId="1"/>
  </si>
  <si>
    <t>＊納品の日時は指定されますので、後日連絡します。　　＊納品方法・日時は遵守してください。</t>
    <rPh sb="1" eb="3">
      <t>ノウヒン</t>
    </rPh>
    <rPh sb="4" eb="6">
      <t>ニチジ</t>
    </rPh>
    <rPh sb="7" eb="9">
      <t>シテイ</t>
    </rPh>
    <rPh sb="16" eb="18">
      <t>ゴジツ</t>
    </rPh>
    <rPh sb="18" eb="20">
      <t>レンラク</t>
    </rPh>
    <rPh sb="27" eb="31">
      <t>ノウヒンホウホウ</t>
    </rPh>
    <rPh sb="32" eb="34">
      <t>ニチジ</t>
    </rPh>
    <rPh sb="35" eb="37">
      <t>ジュンシュ</t>
    </rPh>
    <phoneticPr fontId="1"/>
  </si>
  <si>
    <t>②卸値は、売価の７掛けを目安としてください。（販売手数料が引かれます）</t>
    <rPh sb="1" eb="3">
      <t>オロシネ</t>
    </rPh>
    <rPh sb="5" eb="7">
      <t>バイカ</t>
    </rPh>
    <rPh sb="9" eb="10">
      <t>カ</t>
    </rPh>
    <rPh sb="12" eb="14">
      <t>メヤス</t>
    </rPh>
    <rPh sb="23" eb="25">
      <t>ハンバイ</t>
    </rPh>
    <rPh sb="25" eb="28">
      <t>テスウリョウ</t>
    </rPh>
    <rPh sb="29" eb="30">
      <t>ヒ</t>
    </rPh>
    <phoneticPr fontId="1"/>
  </si>
  <si>
    <t>③売上の振込手数料は当会が負担します。</t>
    <rPh sb="1" eb="3">
      <t>ウリアゲ</t>
    </rPh>
    <rPh sb="4" eb="6">
      <t>フリコミ</t>
    </rPh>
    <rPh sb="6" eb="9">
      <t>テスウリョウ</t>
    </rPh>
    <rPh sb="10" eb="12">
      <t>トウカイ</t>
    </rPh>
    <rPh sb="13" eb="15">
      <t>フタン</t>
    </rPh>
    <phoneticPr fontId="1"/>
  </si>
  <si>
    <t>②会期内に在庫切れの場合は、追加発注の連絡があります。納品をお願いします。</t>
    <rPh sb="1" eb="3">
      <t>カイキ</t>
    </rPh>
    <rPh sb="3" eb="4">
      <t>ナイ</t>
    </rPh>
    <rPh sb="5" eb="7">
      <t>ザイコ</t>
    </rPh>
    <rPh sb="7" eb="8">
      <t>キ</t>
    </rPh>
    <rPh sb="10" eb="12">
      <t>バアイ</t>
    </rPh>
    <rPh sb="14" eb="16">
      <t>ツイカ</t>
    </rPh>
    <rPh sb="16" eb="18">
      <t>ハッチュウ</t>
    </rPh>
    <rPh sb="19" eb="21">
      <t>レンラク</t>
    </rPh>
    <rPh sb="27" eb="29">
      <t>ノウヒン</t>
    </rPh>
    <rPh sb="31" eb="32">
      <t>ネガ</t>
    </rPh>
    <phoneticPr fontId="1"/>
  </si>
  <si>
    <t>⑥詳細については、実施要領を確認してください。</t>
    <rPh sb="1" eb="3">
      <t>ショウサイ</t>
    </rPh>
    <rPh sb="9" eb="11">
      <t>ジッシ</t>
    </rPh>
    <rPh sb="11" eb="13">
      <t>ヨウリョウ</t>
    </rPh>
    <rPh sb="14" eb="16">
      <t>カクニン</t>
    </rPh>
    <phoneticPr fontId="1"/>
  </si>
  <si>
    <t>販促グッズ・ポップ・パンフなどが提供できる方は、是非連絡ください。</t>
    <rPh sb="0" eb="2">
      <t>ハンソク</t>
    </rPh>
    <rPh sb="16" eb="18">
      <t>テイキョウ</t>
    </rPh>
    <rPh sb="21" eb="22">
      <t>カタ</t>
    </rPh>
    <rPh sb="24" eb="26">
      <t>ゼヒ</t>
    </rPh>
    <rPh sb="26" eb="28">
      <t>レンラク</t>
    </rPh>
    <phoneticPr fontId="1"/>
  </si>
  <si>
    <t>参考（手数料）</t>
    <rPh sb="0" eb="2">
      <t>サンコウ</t>
    </rPh>
    <rPh sb="3" eb="6">
      <t>テスウリョウ</t>
    </rPh>
    <phoneticPr fontId="1"/>
  </si>
  <si>
    <t>年間売上高</t>
    <rPh sb="0" eb="2">
      <t>ネンカン</t>
    </rPh>
    <phoneticPr fontId="1"/>
  </si>
  <si>
    <t>主要卸し先</t>
    <rPh sb="2" eb="3">
      <t>オロシ</t>
    </rPh>
    <rPh sb="4" eb="5">
      <t>サキ</t>
    </rPh>
    <phoneticPr fontId="1"/>
  </si>
  <si>
    <t>写真添付</t>
    <rPh sb="0" eb="2">
      <t>シャシン</t>
    </rPh>
    <rPh sb="2" eb="4">
      <t>テンプ</t>
    </rPh>
    <phoneticPr fontId="1"/>
  </si>
  <si>
    <t>〇</t>
    <phoneticPr fontId="1"/>
  </si>
  <si>
    <t>＊下記出品商品の写真データを必ずご提供ください。（別途添付して送信ください）</t>
    <rPh sb="1" eb="2">
      <t>シタ</t>
    </rPh>
    <rPh sb="3" eb="5">
      <t>シュッピン</t>
    </rPh>
    <rPh sb="5" eb="7">
      <t>ショウヒン</t>
    </rPh>
    <rPh sb="8" eb="10">
      <t>シャシン</t>
    </rPh>
    <rPh sb="14" eb="15">
      <t>カナラ</t>
    </rPh>
    <rPh sb="17" eb="19">
      <t>テイキョウ</t>
    </rPh>
    <rPh sb="25" eb="27">
      <t>ベット</t>
    </rPh>
    <rPh sb="27" eb="29">
      <t>テンプ</t>
    </rPh>
    <rPh sb="31" eb="33">
      <t>ソウシン</t>
    </rPh>
    <phoneticPr fontId="1"/>
  </si>
  <si>
    <t>　河　本　・　渡　邊</t>
    <rPh sb="1" eb="2">
      <t>カワ</t>
    </rPh>
    <rPh sb="3" eb="4">
      <t>ホン</t>
    </rPh>
    <rPh sb="7" eb="8">
      <t>ワタル</t>
    </rPh>
    <rPh sb="9" eb="10">
      <t>ベ</t>
    </rPh>
    <phoneticPr fontId="1"/>
  </si>
  <si>
    <t>①商品の送料は御社負担でお願いします。</t>
    <rPh sb="1" eb="3">
      <t>ショウヒン</t>
    </rPh>
    <rPh sb="4" eb="6">
      <t>ソウリョウ</t>
    </rPh>
    <rPh sb="7" eb="9">
      <t>オンシャ</t>
    </rPh>
    <rPh sb="9" eb="11">
      <t>フタン</t>
    </rPh>
    <rPh sb="13" eb="1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</si>
</sst>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63"/>
      <name val="ＭＳ Ｐゴシック"/>
      <family val="3"/>
      <charset val="128"/>
    </font>
    <font>
      <sz val="26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u/>
      <sz val="18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000000"/>
      <name val="ＭＳ 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25" fillId="0" borderId="0" applyNumberForma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6" fillId="0" borderId="0" xfId="1"/>
    <xf numFmtId="0" fontId="10" fillId="0" borderId="14" xfId="1" applyFont="1" applyBorder="1" applyAlignment="1">
      <alignment horizontal="center" vertical="center"/>
    </xf>
    <xf numFmtId="0" fontId="10" fillId="0" borderId="3" xfId="1" applyFont="1" applyBorder="1"/>
    <xf numFmtId="0" fontId="10" fillId="0" borderId="15" xfId="1" applyFont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6" fillId="3" borderId="19" xfId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21" fillId="0" borderId="0" xfId="0" applyFont="1">
      <alignment vertical="center"/>
    </xf>
    <xf numFmtId="0" fontId="21" fillId="7" borderId="3" xfId="0" applyFont="1" applyFill="1" applyBorder="1" applyAlignment="1">
      <alignment horizontal="center" vertical="center"/>
    </xf>
    <xf numFmtId="0" fontId="13" fillId="7" borderId="32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>
      <alignment vertical="center"/>
    </xf>
    <xf numFmtId="0" fontId="28" fillId="0" borderId="29" xfId="0" applyFont="1" applyBorder="1" applyAlignment="1">
      <alignment horizontal="center" vertical="center"/>
    </xf>
    <xf numFmtId="0" fontId="16" fillId="7" borderId="33" xfId="0" applyFont="1" applyFill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 shrinkToFit="1"/>
    </xf>
    <xf numFmtId="0" fontId="29" fillId="0" borderId="47" xfId="0" applyFont="1" applyBorder="1" applyAlignment="1">
      <alignment horizontal="justify" vertical="center"/>
    </xf>
    <xf numFmtId="0" fontId="20" fillId="0" borderId="14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6" xfId="0" applyFont="1" applyBorder="1" applyAlignment="1">
      <alignment horizontal="justify" vertical="center"/>
    </xf>
    <xf numFmtId="0" fontId="28" fillId="0" borderId="46" xfId="0" applyFont="1" applyBorder="1">
      <alignment vertical="center"/>
    </xf>
    <xf numFmtId="0" fontId="20" fillId="0" borderId="34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16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1" fillId="0" borderId="3" xfId="0" applyFont="1" applyBorder="1">
      <alignment vertical="center"/>
    </xf>
    <xf numFmtId="0" fontId="21" fillId="7" borderId="15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4" fillId="6" borderId="0" xfId="0" applyFont="1" applyFill="1">
      <alignment vertical="center"/>
    </xf>
    <xf numFmtId="0" fontId="26" fillId="6" borderId="0" xfId="0" applyFont="1" applyFill="1" applyAlignment="1">
      <alignment horizontal="right" vertical="center"/>
    </xf>
    <xf numFmtId="0" fontId="27" fillId="0" borderId="0" xfId="2" applyFont="1" applyBorder="1">
      <alignment vertical="center"/>
    </xf>
    <xf numFmtId="0" fontId="2" fillId="0" borderId="0" xfId="0" applyFont="1">
      <alignment vertical="center"/>
    </xf>
    <xf numFmtId="0" fontId="23" fillId="0" borderId="0" xfId="0" applyFont="1">
      <alignment vertical="center"/>
    </xf>
    <xf numFmtId="0" fontId="14" fillId="6" borderId="0" xfId="0" applyFont="1" applyFill="1" applyAlignment="1">
      <alignment horizontal="center" vertical="center"/>
    </xf>
    <xf numFmtId="0" fontId="26" fillId="8" borderId="0" xfId="0" applyFont="1" applyFill="1">
      <alignment vertical="center"/>
    </xf>
    <xf numFmtId="0" fontId="0" fillId="8" borderId="0" xfId="0" applyFill="1">
      <alignment vertical="center"/>
    </xf>
    <xf numFmtId="0" fontId="0" fillId="6" borderId="0" xfId="0" applyFill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8" borderId="0" xfId="0" applyFill="1" applyAlignment="1">
      <alignment horizontal="center" vertical="center"/>
    </xf>
    <xf numFmtId="0" fontId="14" fillId="5" borderId="0" xfId="0" applyFont="1" applyFill="1">
      <alignment vertical="center"/>
    </xf>
    <xf numFmtId="0" fontId="30" fillId="0" borderId="30" xfId="2" quotePrefix="1" applyFont="1" applyBorder="1" applyAlignment="1">
      <alignment horizontal="center" vertical="center" wrapText="1"/>
    </xf>
    <xf numFmtId="0" fontId="18" fillId="0" borderId="29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 wrapText="1"/>
    </xf>
    <xf numFmtId="0" fontId="18" fillId="0" borderId="29" xfId="0" quotePrefix="1" applyFont="1" applyBorder="1" applyAlignment="1">
      <alignment horizontal="center" vertical="center" shrinkToFit="1"/>
    </xf>
    <xf numFmtId="0" fontId="18" fillId="0" borderId="30" xfId="0" quotePrefix="1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left" vertical="center" wrapText="1"/>
    </xf>
    <xf numFmtId="0" fontId="20" fillId="0" borderId="38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28" fillId="0" borderId="42" xfId="0" applyFont="1" applyBorder="1" applyAlignment="1">
      <alignment horizontal="left" vertical="center"/>
    </xf>
    <xf numFmtId="0" fontId="28" fillId="0" borderId="35" xfId="0" applyFont="1" applyBorder="1" applyAlignment="1">
      <alignment horizontal="left" vertical="center"/>
    </xf>
    <xf numFmtId="0" fontId="28" fillId="0" borderId="41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28" fillId="0" borderId="30" xfId="0" applyFont="1" applyBorder="1" applyAlignment="1">
      <alignment horizontal="left" vertical="center"/>
    </xf>
    <xf numFmtId="0" fontId="28" fillId="0" borderId="43" xfId="0" applyFont="1" applyBorder="1" applyAlignment="1">
      <alignment horizontal="left" vertical="center"/>
    </xf>
    <xf numFmtId="0" fontId="28" fillId="0" borderId="44" xfId="0" applyFont="1" applyBorder="1" applyAlignment="1">
      <alignment horizontal="left" vertical="center"/>
    </xf>
    <xf numFmtId="0" fontId="28" fillId="0" borderId="36" xfId="0" applyFont="1" applyBorder="1" applyAlignment="1">
      <alignment horizontal="left" vertical="center"/>
    </xf>
    <xf numFmtId="0" fontId="24" fillId="6" borderId="14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0" fillId="0" borderId="44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8" fillId="0" borderId="3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8" fillId="0" borderId="27" xfId="0" applyFont="1" applyBorder="1" applyAlignment="1">
      <alignment horizontal="left" vertical="center"/>
    </xf>
    <xf numFmtId="0" fontId="28" fillId="0" borderId="28" xfId="0" applyFont="1" applyBorder="1" applyAlignment="1">
      <alignment horizontal="left" vertical="center"/>
    </xf>
    <xf numFmtId="0" fontId="20" fillId="4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0" fillId="0" borderId="32" xfId="0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8" fillId="0" borderId="1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9" fillId="3" borderId="14" xfId="1" applyFont="1" applyFill="1" applyBorder="1" applyAlignment="1">
      <alignment horizontal="center"/>
    </xf>
    <xf numFmtId="0" fontId="9" fillId="3" borderId="3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/>
    </xf>
    <xf numFmtId="0" fontId="12" fillId="3" borderId="21" xfId="1" applyFont="1" applyFill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2" fillId="3" borderId="15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20" fillId="7" borderId="31" xfId="0" applyFont="1" applyFill="1" applyBorder="1" applyAlignment="1">
      <alignment horizontal="center" vertical="center"/>
    </xf>
    <xf numFmtId="0" fontId="20" fillId="7" borderId="32" xfId="0" applyFont="1" applyFill="1" applyBorder="1" applyAlignment="1">
      <alignment horizontal="center" vertical="center" wrapText="1"/>
    </xf>
    <xf numFmtId="0" fontId="16" fillId="7" borderId="32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0" fontId="21" fillId="7" borderId="25" xfId="0" applyFont="1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 wrapText="1"/>
    </xf>
    <xf numFmtId="0" fontId="0" fillId="7" borderId="41" xfId="0" applyFill="1" applyBorder="1" applyAlignment="1">
      <alignment horizontal="center" vertical="center" wrapText="1"/>
    </xf>
    <xf numFmtId="0" fontId="20" fillId="7" borderId="42" xfId="0" applyFont="1" applyFill="1" applyBorder="1" applyAlignment="1">
      <alignment horizontal="center" vertical="center"/>
    </xf>
    <xf numFmtId="0" fontId="20" fillId="7" borderId="41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20" fillId="0" borderId="49" xfId="0" applyFont="1" applyBorder="1" applyAlignment="1">
      <alignment horizontal="left" vertical="center" wrapText="1"/>
    </xf>
    <xf numFmtId="0" fontId="20" fillId="0" borderId="50" xfId="0" applyFont="1" applyBorder="1" applyAlignment="1">
      <alignment horizontal="left" vertical="center" wrapText="1"/>
    </xf>
    <xf numFmtId="0" fontId="20" fillId="0" borderId="49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20" fillId="0" borderId="42" xfId="0" applyFont="1" applyBorder="1" applyAlignment="1">
      <alignment horizontal="left" vertical="center" wrapText="1"/>
    </xf>
    <xf numFmtId="0" fontId="20" fillId="0" borderId="35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21" fillId="7" borderId="3" xfId="0" applyFont="1" applyFill="1" applyBorder="1" applyAlignment="1">
      <alignment horizontal="center" vertical="center" shrinkToFit="1"/>
    </xf>
    <xf numFmtId="0" fontId="18" fillId="7" borderId="29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9" fillId="7" borderId="30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15" xfId="0" applyFont="1" applyFill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22" fillId="0" borderId="29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30" xfId="0" applyFont="1" applyBorder="1" applyAlignment="1">
      <alignment horizontal="left" vertical="center" wrapText="1"/>
    </xf>
    <xf numFmtId="0" fontId="22" fillId="0" borderId="29" xfId="0" quotePrefix="1" applyFont="1" applyBorder="1" applyAlignment="1">
      <alignment horizontal="center" vertical="center" shrinkToFit="1"/>
    </xf>
    <xf numFmtId="0" fontId="22" fillId="0" borderId="30" xfId="0" quotePrefix="1" applyFont="1" applyBorder="1" applyAlignment="1">
      <alignment horizontal="center" vertical="center" shrinkToFit="1"/>
    </xf>
    <xf numFmtId="0" fontId="31" fillId="0" borderId="30" xfId="2" quotePrefix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9" fontId="22" fillId="0" borderId="3" xfId="0" applyNumberFormat="1" applyFont="1" applyBorder="1" applyAlignment="1">
      <alignment horizontal="center" vertical="center"/>
    </xf>
    <xf numFmtId="0" fontId="32" fillId="0" borderId="48" xfId="0" quotePrefix="1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/>
    </xf>
    <xf numFmtId="0" fontId="18" fillId="0" borderId="29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28" fillId="0" borderId="32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209550</xdr:colOff>
      <xdr:row>0</xdr:row>
      <xdr:rowOff>209550</xdr:rowOff>
    </xdr:from>
    <xdr:ext cx="1364007" cy="4762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354175" y="209550"/>
          <a:ext cx="1364007" cy="4762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取扱注意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6</xdr:row>
      <xdr:rowOff>38100</xdr:rowOff>
    </xdr:from>
    <xdr:to>
      <xdr:col>2</xdr:col>
      <xdr:colOff>495300</xdr:colOff>
      <xdr:row>6</xdr:row>
      <xdr:rowOff>752475</xdr:rowOff>
    </xdr:to>
    <xdr:pic>
      <xdr:nvPicPr>
        <xdr:cNvPr id="2" name="図 19" descr="ebi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0700" y="1666875"/>
          <a:ext cx="4095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6</xdr:row>
      <xdr:rowOff>38100</xdr:rowOff>
    </xdr:from>
    <xdr:to>
      <xdr:col>3</xdr:col>
      <xdr:colOff>485775</xdr:colOff>
      <xdr:row>6</xdr:row>
      <xdr:rowOff>733425</xdr:rowOff>
    </xdr:to>
    <xdr:pic>
      <xdr:nvPicPr>
        <xdr:cNvPr id="3" name="図 20" descr="kani.gif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0" y="1666875"/>
          <a:ext cx="4191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6</xdr:row>
      <xdr:rowOff>38100</xdr:rowOff>
    </xdr:from>
    <xdr:to>
      <xdr:col>4</xdr:col>
      <xdr:colOff>504825</xdr:colOff>
      <xdr:row>6</xdr:row>
      <xdr:rowOff>733425</xdr:rowOff>
    </xdr:to>
    <xdr:pic>
      <xdr:nvPicPr>
        <xdr:cNvPr id="4" name="図 21" descr="komugi.gif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00375" y="1666875"/>
          <a:ext cx="428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66675</xdr:colOff>
      <xdr:row>6</xdr:row>
      <xdr:rowOff>47625</xdr:rowOff>
    </xdr:from>
    <xdr:to>
      <xdr:col>5</xdr:col>
      <xdr:colOff>523875</xdr:colOff>
      <xdr:row>6</xdr:row>
      <xdr:rowOff>733425</xdr:rowOff>
    </xdr:to>
    <xdr:pic>
      <xdr:nvPicPr>
        <xdr:cNvPr id="5" name="図 22" descr="soba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00450" y="1676400"/>
          <a:ext cx="4572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85725</xdr:colOff>
      <xdr:row>6</xdr:row>
      <xdr:rowOff>38100</xdr:rowOff>
    </xdr:from>
    <xdr:to>
      <xdr:col>8</xdr:col>
      <xdr:colOff>514350</xdr:colOff>
      <xdr:row>6</xdr:row>
      <xdr:rowOff>762000</xdr:rowOff>
    </xdr:to>
    <xdr:pic>
      <xdr:nvPicPr>
        <xdr:cNvPr id="6" name="図 24" descr="tamago.gif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448300" y="1666875"/>
          <a:ext cx="4286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95250</xdr:colOff>
      <xdr:row>6</xdr:row>
      <xdr:rowOff>57150</xdr:rowOff>
    </xdr:from>
    <xdr:to>
      <xdr:col>6</xdr:col>
      <xdr:colOff>514350</xdr:colOff>
      <xdr:row>7</xdr:row>
      <xdr:rowOff>0</xdr:rowOff>
    </xdr:to>
    <xdr:pic>
      <xdr:nvPicPr>
        <xdr:cNvPr id="7" name="図 25" descr="rakkasei.gif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238625" y="1685925"/>
          <a:ext cx="4191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76200</xdr:colOff>
      <xdr:row>6</xdr:row>
      <xdr:rowOff>38100</xdr:rowOff>
    </xdr:from>
    <xdr:to>
      <xdr:col>9</xdr:col>
      <xdr:colOff>523875</xdr:colOff>
      <xdr:row>6</xdr:row>
      <xdr:rowOff>762000</xdr:rowOff>
    </xdr:to>
    <xdr:pic>
      <xdr:nvPicPr>
        <xdr:cNvPr id="8" name="図 26" descr="ushi.gif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48375" y="1666875"/>
          <a:ext cx="4476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76200</xdr:colOff>
      <xdr:row>6</xdr:row>
      <xdr:rowOff>38100</xdr:rowOff>
    </xdr:from>
    <xdr:to>
      <xdr:col>10</xdr:col>
      <xdr:colOff>523875</xdr:colOff>
      <xdr:row>6</xdr:row>
      <xdr:rowOff>752475</xdr:rowOff>
    </xdr:to>
    <xdr:pic>
      <xdr:nvPicPr>
        <xdr:cNvPr id="9" name="図 27" descr="buta.gif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657975" y="1666875"/>
          <a:ext cx="4476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104775</xdr:colOff>
      <xdr:row>6</xdr:row>
      <xdr:rowOff>28575</xdr:rowOff>
    </xdr:from>
    <xdr:to>
      <xdr:col>11</xdr:col>
      <xdr:colOff>533400</xdr:colOff>
      <xdr:row>6</xdr:row>
      <xdr:rowOff>752475</xdr:rowOff>
    </xdr:to>
    <xdr:pic>
      <xdr:nvPicPr>
        <xdr:cNvPr id="10" name="図 28" descr="tori.gif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296150" y="1657350"/>
          <a:ext cx="4286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104775</xdr:colOff>
      <xdr:row>6</xdr:row>
      <xdr:rowOff>38100</xdr:rowOff>
    </xdr:from>
    <xdr:to>
      <xdr:col>12</xdr:col>
      <xdr:colOff>533400</xdr:colOff>
      <xdr:row>6</xdr:row>
      <xdr:rowOff>752475</xdr:rowOff>
    </xdr:to>
    <xdr:pic>
      <xdr:nvPicPr>
        <xdr:cNvPr id="11" name="図 29" descr="sakana.gif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905750" y="1666875"/>
          <a:ext cx="4286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1</xdr:row>
      <xdr:rowOff>47625</xdr:rowOff>
    </xdr:from>
    <xdr:to>
      <xdr:col>12</xdr:col>
      <xdr:colOff>38100</xdr:colOff>
      <xdr:row>1</xdr:row>
      <xdr:rowOff>276225</xdr:rowOff>
    </xdr:to>
    <xdr:pic>
      <xdr:nvPicPr>
        <xdr:cNvPr id="12" name="図 12" descr="a.gif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895475" y="142875"/>
          <a:ext cx="59436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2</xdr:row>
      <xdr:rowOff>0</xdr:rowOff>
    </xdr:from>
    <xdr:to>
      <xdr:col>9</xdr:col>
      <xdr:colOff>552450</xdr:colOff>
      <xdr:row>2</xdr:row>
      <xdr:rowOff>152400</xdr:rowOff>
    </xdr:to>
    <xdr:pic>
      <xdr:nvPicPr>
        <xdr:cNvPr id="13" name="図 13" descr="b.gif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914650" y="400050"/>
          <a:ext cx="3609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1485900</xdr:colOff>
      <xdr:row>5</xdr:row>
      <xdr:rowOff>66675</xdr:rowOff>
    </xdr:from>
    <xdr:to>
      <xdr:col>11</xdr:col>
      <xdr:colOff>542925</xdr:colOff>
      <xdr:row>5</xdr:row>
      <xdr:rowOff>390525</xdr:rowOff>
    </xdr:to>
    <xdr:pic>
      <xdr:nvPicPr>
        <xdr:cNvPr id="14" name="図 14" descr="c.gif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590675" y="1219200"/>
          <a:ext cx="6143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6</xdr:row>
      <xdr:rowOff>304800</xdr:rowOff>
    </xdr:from>
    <xdr:to>
      <xdr:col>1</xdr:col>
      <xdr:colOff>1228725</xdr:colOff>
      <xdr:row>6</xdr:row>
      <xdr:rowOff>457200</xdr:rowOff>
    </xdr:to>
    <xdr:pic>
      <xdr:nvPicPr>
        <xdr:cNvPr id="15" name="図 15" descr="d.gif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85775" y="1933575"/>
          <a:ext cx="8477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47625</xdr:colOff>
      <xdr:row>6</xdr:row>
      <xdr:rowOff>266700</xdr:rowOff>
    </xdr:from>
    <xdr:to>
      <xdr:col>13</xdr:col>
      <xdr:colOff>733425</xdr:colOff>
      <xdr:row>6</xdr:row>
      <xdr:rowOff>581025</xdr:rowOff>
    </xdr:to>
    <xdr:pic>
      <xdr:nvPicPr>
        <xdr:cNvPr id="16" name="図 16" descr="e.gif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58200" y="1895475"/>
          <a:ext cx="685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6</xdr:row>
      <xdr:rowOff>47625</xdr:rowOff>
    </xdr:from>
    <xdr:to>
      <xdr:col>7</xdr:col>
      <xdr:colOff>523875</xdr:colOff>
      <xdr:row>6</xdr:row>
      <xdr:rowOff>742950</xdr:rowOff>
    </xdr:to>
    <xdr:pic>
      <xdr:nvPicPr>
        <xdr:cNvPr id="17" name="図 17" descr="milk.gif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857750" y="1676400"/>
          <a:ext cx="4191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504825</xdr:colOff>
      <xdr:row>3</xdr:row>
      <xdr:rowOff>9525</xdr:rowOff>
    </xdr:from>
    <xdr:to>
      <xdr:col>13</xdr:col>
      <xdr:colOff>666750</xdr:colOff>
      <xdr:row>3</xdr:row>
      <xdr:rowOff>257175</xdr:rowOff>
    </xdr:to>
    <xdr:pic>
      <xdr:nvPicPr>
        <xdr:cNvPr id="18" name="Picture 506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09600" y="647700"/>
          <a:ext cx="84677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3</xdr:row>
      <xdr:rowOff>276225</xdr:rowOff>
    </xdr:from>
    <xdr:to>
      <xdr:col>13</xdr:col>
      <xdr:colOff>714375</xdr:colOff>
      <xdr:row>4</xdr:row>
      <xdr:rowOff>123825</xdr:rowOff>
    </xdr:to>
    <xdr:pic>
      <xdr:nvPicPr>
        <xdr:cNvPr id="19" name="Picture 527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90525" y="914400"/>
          <a:ext cx="87344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yumeplaza.com" TargetMode="External"/><Relationship Id="rId2" Type="http://schemas.openxmlformats.org/officeDocument/2006/relationships/hyperlink" Target="mailto:kure-kouiki@hint.or.jp" TargetMode="External"/><Relationship Id="rId1" Type="http://schemas.openxmlformats.org/officeDocument/2006/relationships/hyperlink" Target="mailto:kure-kouiki@hint.or.jp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9"/>
  <sheetViews>
    <sheetView topLeftCell="A7" zoomScale="90" zoomScaleNormal="90" workbookViewId="0">
      <selection activeCell="B10" sqref="B10"/>
    </sheetView>
  </sheetViews>
  <sheetFormatPr defaultRowHeight="13.5" x14ac:dyDescent="0.15"/>
  <cols>
    <col min="1" max="1" width="13.75" customWidth="1"/>
    <col min="2" max="2" width="23.75" customWidth="1"/>
    <col min="3" max="3" width="13.75" customWidth="1"/>
    <col min="4" max="4" width="9.375" customWidth="1"/>
    <col min="5" max="5" width="31.25" customWidth="1"/>
    <col min="6" max="6" width="22.5" style="3" customWidth="1"/>
    <col min="7" max="7" width="47.5" customWidth="1"/>
    <col min="8" max="9" width="23.75" customWidth="1"/>
  </cols>
  <sheetData>
    <row r="1" spans="1:9" ht="24" x14ac:dyDescent="0.15">
      <c r="A1" s="20" t="s">
        <v>31</v>
      </c>
    </row>
    <row r="5" spans="1:9" ht="33.75" customHeight="1" x14ac:dyDescent="0.15">
      <c r="A5" s="9" t="s">
        <v>2</v>
      </c>
      <c r="B5" s="9" t="s">
        <v>1</v>
      </c>
      <c r="C5" s="9" t="s">
        <v>3</v>
      </c>
      <c r="D5" s="9" t="s">
        <v>19</v>
      </c>
      <c r="E5" s="9" t="s">
        <v>4</v>
      </c>
      <c r="F5" s="9" t="s">
        <v>5</v>
      </c>
      <c r="G5" s="17" t="s">
        <v>42</v>
      </c>
      <c r="H5" s="17" t="s">
        <v>48</v>
      </c>
      <c r="I5" s="9" t="s">
        <v>47</v>
      </c>
    </row>
    <row r="6" spans="1:9" ht="82.5" customHeight="1" x14ac:dyDescent="0.15">
      <c r="A6" s="18" t="s">
        <v>6</v>
      </c>
      <c r="B6" s="1" t="s">
        <v>12</v>
      </c>
      <c r="C6" s="21" t="s">
        <v>66</v>
      </c>
      <c r="D6" s="22" t="s">
        <v>21</v>
      </c>
      <c r="E6" s="4" t="s">
        <v>40</v>
      </c>
      <c r="F6" s="23" t="s">
        <v>67</v>
      </c>
      <c r="G6" s="6" t="s">
        <v>38</v>
      </c>
      <c r="H6" s="2" t="s">
        <v>50</v>
      </c>
      <c r="I6" s="4" t="s">
        <v>45</v>
      </c>
    </row>
    <row r="7" spans="1:9" ht="105" customHeight="1" x14ac:dyDescent="0.15">
      <c r="A7" s="19" t="s">
        <v>7</v>
      </c>
      <c r="B7" s="1" t="s">
        <v>13</v>
      </c>
      <c r="C7" s="1" t="s">
        <v>18</v>
      </c>
      <c r="D7" s="1" t="s">
        <v>21</v>
      </c>
      <c r="E7" s="4" t="s">
        <v>41</v>
      </c>
      <c r="F7" s="5" t="s">
        <v>26</v>
      </c>
      <c r="G7" s="7" t="s">
        <v>43</v>
      </c>
      <c r="H7" s="4" t="s">
        <v>52</v>
      </c>
      <c r="I7" s="4" t="s">
        <v>45</v>
      </c>
    </row>
    <row r="8" spans="1:9" ht="82.5" customHeight="1" x14ac:dyDescent="0.15">
      <c r="A8" s="19" t="s">
        <v>8</v>
      </c>
      <c r="B8" s="1" t="s">
        <v>14</v>
      </c>
      <c r="C8" s="1" t="s">
        <v>22</v>
      </c>
      <c r="D8" s="1" t="s">
        <v>20</v>
      </c>
      <c r="E8" s="4" t="s">
        <v>29</v>
      </c>
      <c r="F8" s="5" t="s">
        <v>59</v>
      </c>
      <c r="G8" s="7" t="s">
        <v>44</v>
      </c>
      <c r="H8" s="2" t="s">
        <v>49</v>
      </c>
      <c r="I8" s="4" t="s">
        <v>63</v>
      </c>
    </row>
    <row r="9" spans="1:9" ht="82.5" customHeight="1" x14ac:dyDescent="0.15">
      <c r="A9" s="19" t="s">
        <v>9</v>
      </c>
      <c r="B9" s="1" t="s">
        <v>15</v>
      </c>
      <c r="C9" s="1" t="s">
        <v>23</v>
      </c>
      <c r="D9" s="1" t="s">
        <v>20</v>
      </c>
      <c r="E9" s="4" t="s">
        <v>30</v>
      </c>
      <c r="F9" s="5" t="s">
        <v>60</v>
      </c>
      <c r="G9" s="7" t="s">
        <v>64</v>
      </c>
      <c r="H9" s="2" t="s">
        <v>49</v>
      </c>
      <c r="I9" s="4" t="s">
        <v>63</v>
      </c>
    </row>
    <row r="10" spans="1:9" ht="82.5" customHeight="1" x14ac:dyDescent="0.15">
      <c r="A10" s="19" t="s">
        <v>10</v>
      </c>
      <c r="B10" s="1" t="s">
        <v>16</v>
      </c>
      <c r="C10" s="1" t="s">
        <v>24</v>
      </c>
      <c r="D10" s="1" t="s">
        <v>20</v>
      </c>
      <c r="E10" s="4" t="s">
        <v>27</v>
      </c>
      <c r="F10" s="5" t="s">
        <v>61</v>
      </c>
      <c r="G10" s="7" t="s">
        <v>39</v>
      </c>
      <c r="H10" s="4" t="s">
        <v>51</v>
      </c>
      <c r="I10" s="4" t="s">
        <v>46</v>
      </c>
    </row>
    <row r="11" spans="1:9" ht="82.5" customHeight="1" x14ac:dyDescent="0.15">
      <c r="A11" s="19" t="s">
        <v>11</v>
      </c>
      <c r="B11" s="8" t="s">
        <v>17</v>
      </c>
      <c r="C11" s="1" t="s">
        <v>25</v>
      </c>
      <c r="D11" s="1" t="s">
        <v>20</v>
      </c>
      <c r="E11" s="4" t="s">
        <v>28</v>
      </c>
      <c r="F11" s="5" t="s">
        <v>62</v>
      </c>
      <c r="G11" s="7" t="s">
        <v>39</v>
      </c>
      <c r="H11" s="4" t="s">
        <v>51</v>
      </c>
      <c r="I11" s="4" t="s">
        <v>46</v>
      </c>
    </row>
    <row r="13" spans="1:9" x14ac:dyDescent="0.15">
      <c r="I13" t="s">
        <v>53</v>
      </c>
    </row>
    <row r="14" spans="1:9" x14ac:dyDescent="0.15">
      <c r="I14" t="s">
        <v>54</v>
      </c>
    </row>
    <row r="15" spans="1:9" x14ac:dyDescent="0.15">
      <c r="I15" t="s">
        <v>55</v>
      </c>
    </row>
    <row r="16" spans="1:9" x14ac:dyDescent="0.15">
      <c r="I16" t="s">
        <v>56</v>
      </c>
    </row>
    <row r="18" spans="9:9" x14ac:dyDescent="0.15">
      <c r="I18" t="s">
        <v>57</v>
      </c>
    </row>
    <row r="19" spans="9:9" x14ac:dyDescent="0.15">
      <c r="I19" t="s">
        <v>58</v>
      </c>
    </row>
  </sheetData>
  <phoneticPr fontId="1"/>
  <pageMargins left="0.22" right="0.16" top="0.37" bottom="0.28999999999999998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O42"/>
  <sheetViews>
    <sheetView tabSelected="1" view="pageBreakPreview" topLeftCell="A16" zoomScale="70" zoomScaleNormal="100" zoomScaleSheetLayoutView="70" workbookViewId="0">
      <selection activeCell="G19" sqref="G19:L19"/>
    </sheetView>
  </sheetViews>
  <sheetFormatPr defaultRowHeight="13.5" x14ac:dyDescent="0.15"/>
  <cols>
    <col min="1" max="1" width="1.125" customWidth="1"/>
    <col min="2" max="2" width="13.25" customWidth="1"/>
    <col min="3" max="3" width="34.5" customWidth="1"/>
    <col min="4" max="4" width="15" customWidth="1"/>
    <col min="5" max="8" width="14.125" customWidth="1"/>
    <col min="9" max="9" width="13.375" customWidth="1"/>
    <col min="10" max="10" width="11.625" customWidth="1"/>
    <col min="11" max="11" width="12.5" customWidth="1"/>
    <col min="12" max="12" width="20.875" customWidth="1"/>
    <col min="13" max="13" width="14.875" customWidth="1"/>
    <col min="14" max="14" width="17" customWidth="1"/>
    <col min="15" max="15" width="8.375" style="3" customWidth="1"/>
    <col min="16" max="16" width="1.375" customWidth="1"/>
  </cols>
  <sheetData>
    <row r="1" spans="1:15" ht="36" customHeight="1" x14ac:dyDescent="0.15">
      <c r="C1" s="67" t="s">
        <v>83</v>
      </c>
      <c r="D1" s="67"/>
      <c r="E1" s="67"/>
      <c r="F1" s="67"/>
      <c r="H1" s="56" t="s">
        <v>88</v>
      </c>
      <c r="I1" s="29" t="s">
        <v>91</v>
      </c>
      <c r="J1" s="57" t="s">
        <v>89</v>
      </c>
      <c r="K1" s="58"/>
      <c r="M1" s="58" t="s">
        <v>90</v>
      </c>
      <c r="N1" s="59"/>
    </row>
    <row r="2" spans="1:15" ht="16.5" customHeight="1" x14ac:dyDescent="0.15">
      <c r="O2"/>
    </row>
    <row r="3" spans="1:15" ht="24.75" customHeight="1" thickBot="1" x14ac:dyDescent="0.2">
      <c r="A3" s="55"/>
      <c r="B3" s="54" t="s">
        <v>110</v>
      </c>
      <c r="C3" s="54"/>
      <c r="D3" s="54"/>
    </row>
    <row r="4" spans="1:15" ht="42.75" customHeight="1" x14ac:dyDescent="0.15">
      <c r="A4" s="55"/>
      <c r="B4" s="34" t="s">
        <v>75</v>
      </c>
      <c r="C4" s="99"/>
      <c r="D4" s="99"/>
      <c r="E4" s="99"/>
      <c r="F4" s="99"/>
      <c r="G4" s="100"/>
      <c r="H4" s="36" t="s">
        <v>76</v>
      </c>
      <c r="I4" s="78"/>
      <c r="J4" s="79"/>
      <c r="K4" s="79"/>
      <c r="L4" s="80"/>
      <c r="M4" s="37" t="s">
        <v>79</v>
      </c>
      <c r="N4" s="35"/>
      <c r="O4" s="38" t="s">
        <v>70</v>
      </c>
    </row>
    <row r="5" spans="1:15" ht="42.75" customHeight="1" x14ac:dyDescent="0.15">
      <c r="A5" s="55"/>
      <c r="B5" s="39" t="s">
        <v>4</v>
      </c>
      <c r="C5" s="95"/>
      <c r="D5" s="95"/>
      <c r="E5" s="95"/>
      <c r="F5" s="95"/>
      <c r="G5" s="96"/>
      <c r="H5" s="27" t="s">
        <v>84</v>
      </c>
      <c r="I5" s="81"/>
      <c r="J5" s="82"/>
      <c r="K5" s="82"/>
      <c r="L5" s="83"/>
      <c r="M5" s="40" t="s">
        <v>140</v>
      </c>
      <c r="N5" s="32"/>
      <c r="O5" s="41" t="s">
        <v>69</v>
      </c>
    </row>
    <row r="6" spans="1:15" ht="42.75" customHeight="1" x14ac:dyDescent="0.15">
      <c r="A6" s="55"/>
      <c r="B6" s="39" t="s">
        <v>77</v>
      </c>
      <c r="C6" s="31"/>
      <c r="D6" s="27" t="s">
        <v>85</v>
      </c>
      <c r="E6" s="95"/>
      <c r="F6" s="95"/>
      <c r="G6" s="96"/>
      <c r="H6" s="46" t="s">
        <v>107</v>
      </c>
      <c r="I6" s="81"/>
      <c r="J6" s="82"/>
      <c r="K6" s="82"/>
      <c r="L6" s="83"/>
      <c r="M6" s="30" t="s">
        <v>71</v>
      </c>
      <c r="N6" s="32"/>
      <c r="O6" s="42" t="s">
        <v>72</v>
      </c>
    </row>
    <row r="7" spans="1:15" ht="42.75" customHeight="1" thickBot="1" x14ac:dyDescent="0.2">
      <c r="A7" s="60"/>
      <c r="B7" s="43" t="s">
        <v>87</v>
      </c>
      <c r="C7" s="97"/>
      <c r="D7" s="97"/>
      <c r="E7" s="97"/>
      <c r="F7" s="97"/>
      <c r="G7" s="98"/>
      <c r="H7" s="45" t="s">
        <v>74</v>
      </c>
      <c r="I7" s="84"/>
      <c r="J7" s="85"/>
      <c r="K7" s="85"/>
      <c r="L7" s="86"/>
      <c r="M7" s="44" t="s">
        <v>141</v>
      </c>
      <c r="N7" s="103"/>
      <c r="O7" s="104"/>
    </row>
    <row r="8" spans="1:15" ht="14.25" customHeight="1" x14ac:dyDescent="0.15">
      <c r="A8" s="53"/>
    </row>
    <row r="9" spans="1:15" ht="26.25" customHeight="1" thickBot="1" x14ac:dyDescent="0.2">
      <c r="B9" s="58" t="s">
        <v>111</v>
      </c>
      <c r="G9" s="61" t="s">
        <v>144</v>
      </c>
      <c r="H9" s="62"/>
      <c r="I9" s="62"/>
      <c r="J9" s="62"/>
      <c r="K9" s="62"/>
      <c r="L9" s="62"/>
      <c r="M9" s="62"/>
      <c r="N9" s="62"/>
    </row>
    <row r="10" spans="1:15" ht="52.5" customHeight="1" x14ac:dyDescent="0.15">
      <c r="B10" s="146" t="s">
        <v>37</v>
      </c>
      <c r="C10" s="147" t="s">
        <v>86</v>
      </c>
      <c r="D10" s="155" t="s">
        <v>0</v>
      </c>
      <c r="E10" s="156"/>
      <c r="F10" s="147" t="s">
        <v>128</v>
      </c>
      <c r="G10" s="147" t="s">
        <v>129</v>
      </c>
      <c r="H10" s="147" t="s">
        <v>65</v>
      </c>
      <c r="I10" s="147" t="s">
        <v>130</v>
      </c>
      <c r="J10" s="148" t="s">
        <v>131</v>
      </c>
      <c r="K10" s="153" t="s">
        <v>108</v>
      </c>
      <c r="L10" s="154"/>
      <c r="M10" s="148" t="s">
        <v>132</v>
      </c>
      <c r="N10" s="26" t="s">
        <v>73</v>
      </c>
      <c r="O10" s="33" t="s">
        <v>81</v>
      </c>
    </row>
    <row r="11" spans="1:15" ht="33.75" customHeight="1" x14ac:dyDescent="0.15">
      <c r="B11" s="87">
        <v>1</v>
      </c>
      <c r="C11" s="50"/>
      <c r="D11" s="157"/>
      <c r="E11" s="158"/>
      <c r="F11" s="50"/>
      <c r="H11" s="50"/>
      <c r="I11" s="50"/>
      <c r="J11" s="159"/>
      <c r="K11" s="157"/>
      <c r="L11" s="158"/>
      <c r="M11" s="50"/>
      <c r="N11" s="25" t="s">
        <v>82</v>
      </c>
      <c r="O11" s="51" t="s">
        <v>80</v>
      </c>
    </row>
    <row r="12" spans="1:15" ht="43.5" customHeight="1" x14ac:dyDescent="0.15">
      <c r="B12" s="87"/>
      <c r="C12" s="149" t="s">
        <v>113</v>
      </c>
      <c r="D12" s="174"/>
      <c r="E12" s="175"/>
      <c r="F12" s="175"/>
      <c r="G12" s="175"/>
      <c r="H12" s="175"/>
      <c r="I12" s="175"/>
      <c r="J12" s="175"/>
      <c r="K12" s="175"/>
      <c r="L12" s="175"/>
      <c r="M12" s="176"/>
      <c r="N12" s="177" t="s">
        <v>142</v>
      </c>
      <c r="O12" s="178" t="s">
        <v>143</v>
      </c>
    </row>
    <row r="13" spans="1:15" ht="33.75" customHeight="1" x14ac:dyDescent="0.15">
      <c r="B13" s="87">
        <v>2</v>
      </c>
      <c r="C13" s="50"/>
      <c r="D13" s="157"/>
      <c r="E13" s="158"/>
      <c r="F13" s="50"/>
      <c r="G13" s="50"/>
      <c r="H13" s="50"/>
      <c r="I13" s="50"/>
      <c r="J13" s="159"/>
      <c r="K13" s="157"/>
      <c r="L13" s="158"/>
      <c r="M13" s="50"/>
      <c r="N13" s="25" t="s">
        <v>82</v>
      </c>
      <c r="O13" s="51" t="s">
        <v>80</v>
      </c>
    </row>
    <row r="14" spans="1:15" ht="46.5" customHeight="1" x14ac:dyDescent="0.15">
      <c r="B14" s="87"/>
      <c r="C14" s="149" t="s">
        <v>113</v>
      </c>
      <c r="D14" s="174"/>
      <c r="E14" s="175"/>
      <c r="F14" s="175"/>
      <c r="G14" s="175"/>
      <c r="H14" s="175"/>
      <c r="I14" s="175"/>
      <c r="J14" s="175"/>
      <c r="K14" s="175"/>
      <c r="L14" s="175"/>
      <c r="M14" s="176"/>
      <c r="N14" s="177" t="s">
        <v>142</v>
      </c>
      <c r="O14" s="178" t="s">
        <v>143</v>
      </c>
    </row>
    <row r="15" spans="1:15" ht="33.75" customHeight="1" x14ac:dyDescent="0.15">
      <c r="B15" s="88">
        <v>3</v>
      </c>
      <c r="C15" s="50"/>
      <c r="D15" s="157"/>
      <c r="E15" s="158"/>
      <c r="F15" s="50"/>
      <c r="G15" s="50"/>
      <c r="H15" s="50"/>
      <c r="I15" s="50"/>
      <c r="J15" s="159"/>
      <c r="K15" s="157"/>
      <c r="L15" s="158"/>
      <c r="M15" s="50"/>
      <c r="N15" s="25" t="s">
        <v>82</v>
      </c>
      <c r="O15" s="51" t="s">
        <v>80</v>
      </c>
    </row>
    <row r="16" spans="1:15" ht="51" customHeight="1" thickBot="1" x14ac:dyDescent="0.2">
      <c r="B16" s="89"/>
      <c r="C16" s="150" t="s">
        <v>113</v>
      </c>
      <c r="D16" s="174"/>
      <c r="E16" s="175"/>
      <c r="F16" s="175"/>
      <c r="G16" s="175"/>
      <c r="H16" s="175"/>
      <c r="I16" s="175"/>
      <c r="J16" s="175"/>
      <c r="K16" s="175"/>
      <c r="L16" s="175"/>
      <c r="M16" s="176"/>
      <c r="N16" s="177" t="s">
        <v>142</v>
      </c>
      <c r="O16" s="178" t="s">
        <v>143</v>
      </c>
    </row>
    <row r="17" spans="1:15" ht="10.5" customHeight="1" thickBot="1" x14ac:dyDescent="0.2">
      <c r="L17" s="63"/>
    </row>
    <row r="18" spans="1:15" ht="38.25" customHeight="1" x14ac:dyDescent="0.15">
      <c r="B18" s="151" t="s">
        <v>68</v>
      </c>
      <c r="C18" s="108" t="s">
        <v>146</v>
      </c>
      <c r="D18" s="108"/>
      <c r="E18" s="164" t="s">
        <v>136</v>
      </c>
      <c r="F18" s="165"/>
      <c r="G18" s="165"/>
      <c r="H18" s="165"/>
      <c r="I18" s="166"/>
      <c r="J18" s="192" t="s">
        <v>135</v>
      </c>
      <c r="K18" s="192"/>
      <c r="L18" s="193"/>
      <c r="M18" s="151" t="s">
        <v>109</v>
      </c>
      <c r="N18" s="74" t="s">
        <v>138</v>
      </c>
      <c r="O18" s="75"/>
    </row>
    <row r="19" spans="1:15" ht="38.25" customHeight="1" thickBot="1" x14ac:dyDescent="0.2">
      <c r="B19" s="152"/>
      <c r="C19" s="160" t="s">
        <v>134</v>
      </c>
      <c r="D19" s="76"/>
      <c r="E19" s="76"/>
      <c r="F19" s="161"/>
      <c r="G19" s="162" t="s">
        <v>137</v>
      </c>
      <c r="H19" s="163"/>
      <c r="I19" s="163"/>
      <c r="J19" s="90"/>
      <c r="K19" s="90"/>
      <c r="L19" s="91"/>
      <c r="M19" s="152"/>
      <c r="N19" s="76"/>
      <c r="O19" s="77"/>
    </row>
    <row r="20" spans="1:15" ht="18.75" customHeight="1" x14ac:dyDescent="0.15">
      <c r="B20" s="64"/>
      <c r="G20" s="65"/>
      <c r="H20" s="65"/>
      <c r="I20" s="65"/>
      <c r="J20" s="65"/>
      <c r="K20" s="65"/>
      <c r="L20" s="65"/>
    </row>
    <row r="21" spans="1:15" ht="26.25" customHeight="1" x14ac:dyDescent="0.15">
      <c r="B21" s="24" t="s">
        <v>112</v>
      </c>
      <c r="D21" s="61" t="s">
        <v>133</v>
      </c>
      <c r="E21" s="62"/>
      <c r="F21" s="62"/>
      <c r="G21" s="62"/>
      <c r="H21" s="62"/>
      <c r="I21" s="62"/>
      <c r="J21" s="62"/>
      <c r="K21" s="66"/>
      <c r="L21" s="62"/>
      <c r="M21" s="62"/>
      <c r="O21"/>
    </row>
    <row r="22" spans="1:15" ht="26.25" customHeight="1" x14ac:dyDescent="0.15">
      <c r="B22" s="167" t="s">
        <v>92</v>
      </c>
      <c r="C22" s="25" t="s">
        <v>78</v>
      </c>
      <c r="D22" s="25" t="s">
        <v>118</v>
      </c>
      <c r="E22" s="168" t="s">
        <v>123</v>
      </c>
      <c r="F22" s="169"/>
      <c r="G22" s="169"/>
      <c r="H22" s="169"/>
      <c r="I22" s="170"/>
      <c r="J22" s="168" t="s">
        <v>99</v>
      </c>
      <c r="K22" s="170"/>
      <c r="L22" s="171" t="s">
        <v>125</v>
      </c>
      <c r="M22" s="172" t="s">
        <v>106</v>
      </c>
      <c r="N22" s="173" t="s">
        <v>139</v>
      </c>
    </row>
    <row r="23" spans="1:15" ht="36.75" customHeight="1" x14ac:dyDescent="0.15">
      <c r="B23" s="27" t="s">
        <v>93</v>
      </c>
      <c r="C23" s="179" t="s">
        <v>96</v>
      </c>
      <c r="D23" s="27" t="s">
        <v>114</v>
      </c>
      <c r="E23" s="180" t="s">
        <v>119</v>
      </c>
      <c r="F23" s="181"/>
      <c r="G23" s="181"/>
      <c r="H23" s="181"/>
      <c r="I23" s="182"/>
      <c r="J23" s="183" t="s">
        <v>100</v>
      </c>
      <c r="K23" s="184"/>
      <c r="L23" s="185" t="s">
        <v>127</v>
      </c>
      <c r="M23" s="186" t="s">
        <v>124</v>
      </c>
      <c r="N23" s="187">
        <v>0.25</v>
      </c>
    </row>
    <row r="24" spans="1:15" ht="36.75" customHeight="1" x14ac:dyDescent="0.15">
      <c r="B24" s="27" t="s">
        <v>94</v>
      </c>
      <c r="C24" s="179" t="s">
        <v>97</v>
      </c>
      <c r="D24" s="27" t="s">
        <v>115</v>
      </c>
      <c r="E24" s="180" t="s">
        <v>120</v>
      </c>
      <c r="F24" s="181"/>
      <c r="G24" s="181"/>
      <c r="H24" s="181"/>
      <c r="I24" s="182"/>
      <c r="J24" s="183" t="s">
        <v>101</v>
      </c>
      <c r="K24" s="184"/>
      <c r="L24" s="188"/>
      <c r="M24" s="186"/>
      <c r="N24" s="187">
        <v>0.3</v>
      </c>
    </row>
    <row r="25" spans="1:15" ht="36.75" customHeight="1" x14ac:dyDescent="0.15">
      <c r="A25" s="55"/>
      <c r="B25" s="27" t="s">
        <v>95</v>
      </c>
      <c r="C25" s="179" t="s">
        <v>105</v>
      </c>
      <c r="D25" s="27" t="s">
        <v>116</v>
      </c>
      <c r="E25" s="180" t="s">
        <v>121</v>
      </c>
      <c r="F25" s="181"/>
      <c r="G25" s="181"/>
      <c r="H25" s="181"/>
      <c r="I25" s="182"/>
      <c r="J25" s="183" t="s">
        <v>102</v>
      </c>
      <c r="K25" s="184"/>
      <c r="L25" s="188"/>
      <c r="M25" s="188"/>
      <c r="N25" s="189"/>
    </row>
    <row r="26" spans="1:15" ht="36.75" customHeight="1" x14ac:dyDescent="0.15">
      <c r="B26" s="30" t="s">
        <v>98</v>
      </c>
      <c r="C26" s="50" t="s">
        <v>104</v>
      </c>
      <c r="D26" s="52" t="s">
        <v>117</v>
      </c>
      <c r="E26" s="69" t="s">
        <v>122</v>
      </c>
      <c r="F26" s="70"/>
      <c r="G26" s="70"/>
      <c r="H26" s="70"/>
      <c r="I26" s="71"/>
      <c r="J26" s="72" t="s">
        <v>103</v>
      </c>
      <c r="K26" s="73"/>
      <c r="L26" s="68" t="s">
        <v>126</v>
      </c>
      <c r="M26" s="190" t="s">
        <v>145</v>
      </c>
      <c r="N26" s="191"/>
      <c r="O26"/>
    </row>
    <row r="27" spans="1:15" ht="22.5" customHeight="1" x14ac:dyDescent="0.15">
      <c r="K27" s="3"/>
      <c r="O27"/>
    </row>
    <row r="28" spans="1:15" ht="22.5" customHeight="1" x14ac:dyDescent="0.15">
      <c r="C28" s="106"/>
      <c r="D28" s="106"/>
      <c r="E28" s="106"/>
      <c r="F28" s="106"/>
      <c r="G28" s="106"/>
      <c r="H28" s="106"/>
      <c r="I28" s="106"/>
      <c r="K28" s="3"/>
      <c r="O28"/>
    </row>
    <row r="29" spans="1:15" ht="22.5" customHeight="1" x14ac:dyDescent="0.15">
      <c r="C29" s="47"/>
      <c r="D29" s="94"/>
      <c r="E29" s="94"/>
      <c r="F29" s="94"/>
      <c r="G29" s="94"/>
      <c r="H29" s="94"/>
      <c r="I29" s="94"/>
      <c r="O29"/>
    </row>
    <row r="30" spans="1:15" ht="14.25" customHeight="1" x14ac:dyDescent="0.15">
      <c r="C30" s="47"/>
      <c r="D30" s="94"/>
      <c r="E30" s="94"/>
      <c r="F30" s="94"/>
      <c r="G30" s="94"/>
      <c r="H30" s="94"/>
      <c r="I30" s="94"/>
    </row>
    <row r="31" spans="1:15" ht="14.25" customHeight="1" x14ac:dyDescent="0.15">
      <c r="C31" s="47"/>
    </row>
    <row r="32" spans="1:15" ht="14.25" customHeight="1" x14ac:dyDescent="0.15">
      <c r="C32" s="47"/>
      <c r="D32" s="94"/>
      <c r="E32" s="94"/>
      <c r="F32" s="94"/>
      <c r="G32" s="94"/>
      <c r="H32" s="94"/>
      <c r="I32" s="94"/>
    </row>
    <row r="33" spans="2:9" x14ac:dyDescent="0.15">
      <c r="C33" s="92"/>
      <c r="D33" s="93"/>
      <c r="E33" s="93"/>
      <c r="F33" s="93"/>
      <c r="G33" s="93"/>
      <c r="H33" s="93"/>
      <c r="I33" s="93"/>
    </row>
    <row r="34" spans="2:9" x14ac:dyDescent="0.15">
      <c r="C34" s="92"/>
      <c r="D34" s="93"/>
      <c r="E34" s="93"/>
      <c r="F34" s="93"/>
      <c r="G34" s="93"/>
      <c r="H34" s="93"/>
      <c r="I34" s="93"/>
    </row>
    <row r="36" spans="2:9" ht="17.25" x14ac:dyDescent="0.15">
      <c r="B36" s="24"/>
      <c r="C36" s="47"/>
      <c r="D36" s="47"/>
      <c r="E36" s="47"/>
      <c r="F36" s="47"/>
      <c r="G36" s="47"/>
    </row>
    <row r="37" spans="2:9" ht="17.25" x14ac:dyDescent="0.15">
      <c r="B37" s="105"/>
      <c r="C37" s="105"/>
      <c r="D37" s="48"/>
      <c r="E37" s="28"/>
      <c r="F37" s="107"/>
      <c r="G37" s="107"/>
    </row>
    <row r="38" spans="2:9" ht="18.75" x14ac:dyDescent="0.15">
      <c r="B38" s="92"/>
      <c r="C38" s="92"/>
      <c r="D38" s="49"/>
      <c r="F38" s="101"/>
      <c r="G38" s="101"/>
    </row>
    <row r="39" spans="2:9" ht="18.75" x14ac:dyDescent="0.15">
      <c r="B39" s="92"/>
      <c r="C39" s="92"/>
      <c r="D39" s="49"/>
      <c r="F39" s="102"/>
      <c r="G39" s="102"/>
    </row>
    <row r="40" spans="2:9" ht="18.75" x14ac:dyDescent="0.15">
      <c r="B40" s="92"/>
      <c r="C40" s="92"/>
      <c r="D40" s="49"/>
      <c r="F40" s="102"/>
      <c r="G40" s="102"/>
    </row>
    <row r="41" spans="2:9" ht="18.75" x14ac:dyDescent="0.15">
      <c r="B41" s="92"/>
      <c r="C41" s="92"/>
      <c r="D41" s="49"/>
      <c r="F41" s="102"/>
      <c r="G41" s="102"/>
    </row>
    <row r="42" spans="2:9" ht="18.75" x14ac:dyDescent="0.15">
      <c r="B42" s="92"/>
      <c r="C42" s="92"/>
      <c r="D42" s="49"/>
      <c r="F42" s="102"/>
      <c r="G42" s="102"/>
    </row>
  </sheetData>
  <mergeCells count="60">
    <mergeCell ref="D14:M14"/>
    <mergeCell ref="D16:M16"/>
    <mergeCell ref="M26:N26"/>
    <mergeCell ref="B37:C37"/>
    <mergeCell ref="C28:I28"/>
    <mergeCell ref="F37:G37"/>
    <mergeCell ref="C18:D18"/>
    <mergeCell ref="E18:I18"/>
    <mergeCell ref="B18:B19"/>
    <mergeCell ref="C19:F19"/>
    <mergeCell ref="F38:G38"/>
    <mergeCell ref="F39:G39"/>
    <mergeCell ref="F40:G40"/>
    <mergeCell ref="F41:G41"/>
    <mergeCell ref="F42:G42"/>
    <mergeCell ref="B38:C38"/>
    <mergeCell ref="B39:C39"/>
    <mergeCell ref="B40:C40"/>
    <mergeCell ref="B41:C41"/>
    <mergeCell ref="B42:C42"/>
    <mergeCell ref="C33:C34"/>
    <mergeCell ref="D33:I34"/>
    <mergeCell ref="D29:I29"/>
    <mergeCell ref="D30:I30"/>
    <mergeCell ref="D32:I32"/>
    <mergeCell ref="B11:B12"/>
    <mergeCell ref="B13:B14"/>
    <mergeCell ref="B15:B16"/>
    <mergeCell ref="D11:E11"/>
    <mergeCell ref="D13:E13"/>
    <mergeCell ref="D15:E15"/>
    <mergeCell ref="K11:L11"/>
    <mergeCell ref="K13:L13"/>
    <mergeCell ref="K15:L15"/>
    <mergeCell ref="D12:M12"/>
    <mergeCell ref="M18:M19"/>
    <mergeCell ref="N18:O19"/>
    <mergeCell ref="I4:L4"/>
    <mergeCell ref="I6:L6"/>
    <mergeCell ref="I7:L7"/>
    <mergeCell ref="G19:L19"/>
    <mergeCell ref="C5:G5"/>
    <mergeCell ref="E6:G6"/>
    <mergeCell ref="C7:G7"/>
    <mergeCell ref="I5:L5"/>
    <mergeCell ref="C4:G4"/>
    <mergeCell ref="N7:O7"/>
    <mergeCell ref="J18:L18"/>
    <mergeCell ref="K10:L10"/>
    <mergeCell ref="D10:E10"/>
    <mergeCell ref="E23:I23"/>
    <mergeCell ref="E25:I25"/>
    <mergeCell ref="E26:I26"/>
    <mergeCell ref="E22:I22"/>
    <mergeCell ref="J22:K22"/>
    <mergeCell ref="J23:K23"/>
    <mergeCell ref="J24:K24"/>
    <mergeCell ref="J25:K25"/>
    <mergeCell ref="J26:K26"/>
    <mergeCell ref="E24:I24"/>
  </mergeCells>
  <phoneticPr fontId="1"/>
  <dataValidations count="3">
    <dataValidation type="list" allowBlank="1" sqref="D38:D42" xr:uid="{14680D41-98DB-4694-9D3A-7DD72E9E38F5}">
      <formula1>"　,〇,×"</formula1>
    </dataValidation>
    <dataValidation type="list" allowBlank="1" sqref="N11 N13 N15" xr:uid="{F7ED5D7A-1546-4A1F-93C2-1B9154AEE395}">
      <formula1>"常温,冷蔵,冷凍"</formula1>
    </dataValidation>
    <dataValidation type="list" allowBlank="1" sqref="O11 O13 O15" xr:uid="{64006A00-AA94-471B-831E-A9DC35E388AD}">
      <formula1>"　,有,無"</formula1>
    </dataValidation>
  </dataValidations>
  <hyperlinks>
    <hyperlink ref="J1" r:id="rId1" xr:uid="{98D9984B-F272-40DD-BB34-025D62E36B46}"/>
    <hyperlink ref="L26" r:id="rId2" xr:uid="{B94F12CA-A226-4ED5-8647-4398B0B9A7EA}"/>
    <hyperlink ref="L23" r:id="rId3" xr:uid="{E1700062-801D-4428-B53A-088C49B658D6}"/>
  </hyperlinks>
  <pageMargins left="0.43307086614173229" right="0.19685039370078741" top="0.31496062992125984" bottom="0.27559055118110237" header="0.31496062992125984" footer="0"/>
  <pageSetup paperSize="9" scale="65" fitToWidth="0" fitToHeight="0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Y71"/>
  <sheetViews>
    <sheetView view="pageBreakPreview" zoomScale="70" zoomScaleNormal="55" workbookViewId="0">
      <selection activeCell="U38" sqref="U38"/>
    </sheetView>
  </sheetViews>
  <sheetFormatPr defaultColWidth="13" defaultRowHeight="14.25" x14ac:dyDescent="0.15"/>
  <cols>
    <col min="1" max="1" width="1.375" style="10" customWidth="1"/>
    <col min="2" max="2" width="21" style="10" customWidth="1"/>
    <col min="3" max="13" width="8" style="10" customWidth="1"/>
    <col min="14" max="14" width="10.875" style="10" customWidth="1"/>
    <col min="15" max="256" width="13" style="10"/>
    <col min="257" max="257" width="1.375" style="10" customWidth="1"/>
    <col min="258" max="258" width="21" style="10" customWidth="1"/>
    <col min="259" max="269" width="8" style="10" customWidth="1"/>
    <col min="270" max="270" width="10.875" style="10" customWidth="1"/>
    <col min="271" max="512" width="13" style="10"/>
    <col min="513" max="513" width="1.375" style="10" customWidth="1"/>
    <col min="514" max="514" width="21" style="10" customWidth="1"/>
    <col min="515" max="525" width="8" style="10" customWidth="1"/>
    <col min="526" max="526" width="10.875" style="10" customWidth="1"/>
    <col min="527" max="768" width="13" style="10"/>
    <col min="769" max="769" width="1.375" style="10" customWidth="1"/>
    <col min="770" max="770" width="21" style="10" customWidth="1"/>
    <col min="771" max="781" width="8" style="10" customWidth="1"/>
    <col min="782" max="782" width="10.875" style="10" customWidth="1"/>
    <col min="783" max="1024" width="13" style="10"/>
    <col min="1025" max="1025" width="1.375" style="10" customWidth="1"/>
    <col min="1026" max="1026" width="21" style="10" customWidth="1"/>
    <col min="1027" max="1037" width="8" style="10" customWidth="1"/>
    <col min="1038" max="1038" width="10.875" style="10" customWidth="1"/>
    <col min="1039" max="1280" width="13" style="10"/>
    <col min="1281" max="1281" width="1.375" style="10" customWidth="1"/>
    <col min="1282" max="1282" width="21" style="10" customWidth="1"/>
    <col min="1283" max="1293" width="8" style="10" customWidth="1"/>
    <col min="1294" max="1294" width="10.875" style="10" customWidth="1"/>
    <col min="1295" max="1536" width="13" style="10"/>
    <col min="1537" max="1537" width="1.375" style="10" customWidth="1"/>
    <col min="1538" max="1538" width="21" style="10" customWidth="1"/>
    <col min="1539" max="1549" width="8" style="10" customWidth="1"/>
    <col min="1550" max="1550" width="10.875" style="10" customWidth="1"/>
    <col min="1551" max="1792" width="13" style="10"/>
    <col min="1793" max="1793" width="1.375" style="10" customWidth="1"/>
    <col min="1794" max="1794" width="21" style="10" customWidth="1"/>
    <col min="1795" max="1805" width="8" style="10" customWidth="1"/>
    <col min="1806" max="1806" width="10.875" style="10" customWidth="1"/>
    <col min="1807" max="2048" width="13" style="10"/>
    <col min="2049" max="2049" width="1.375" style="10" customWidth="1"/>
    <col min="2050" max="2050" width="21" style="10" customWidth="1"/>
    <col min="2051" max="2061" width="8" style="10" customWidth="1"/>
    <col min="2062" max="2062" width="10.875" style="10" customWidth="1"/>
    <col min="2063" max="2304" width="13" style="10"/>
    <col min="2305" max="2305" width="1.375" style="10" customWidth="1"/>
    <col min="2306" max="2306" width="21" style="10" customWidth="1"/>
    <col min="2307" max="2317" width="8" style="10" customWidth="1"/>
    <col min="2318" max="2318" width="10.875" style="10" customWidth="1"/>
    <col min="2319" max="2560" width="13" style="10"/>
    <col min="2561" max="2561" width="1.375" style="10" customWidth="1"/>
    <col min="2562" max="2562" width="21" style="10" customWidth="1"/>
    <col min="2563" max="2573" width="8" style="10" customWidth="1"/>
    <col min="2574" max="2574" width="10.875" style="10" customWidth="1"/>
    <col min="2575" max="2816" width="13" style="10"/>
    <col min="2817" max="2817" width="1.375" style="10" customWidth="1"/>
    <col min="2818" max="2818" width="21" style="10" customWidth="1"/>
    <col min="2819" max="2829" width="8" style="10" customWidth="1"/>
    <col min="2830" max="2830" width="10.875" style="10" customWidth="1"/>
    <col min="2831" max="3072" width="13" style="10"/>
    <col min="3073" max="3073" width="1.375" style="10" customWidth="1"/>
    <col min="3074" max="3074" width="21" style="10" customWidth="1"/>
    <col min="3075" max="3085" width="8" style="10" customWidth="1"/>
    <col min="3086" max="3086" width="10.875" style="10" customWidth="1"/>
    <col min="3087" max="3328" width="13" style="10"/>
    <col min="3329" max="3329" width="1.375" style="10" customWidth="1"/>
    <col min="3330" max="3330" width="21" style="10" customWidth="1"/>
    <col min="3331" max="3341" width="8" style="10" customWidth="1"/>
    <col min="3342" max="3342" width="10.875" style="10" customWidth="1"/>
    <col min="3343" max="3584" width="13" style="10"/>
    <col min="3585" max="3585" width="1.375" style="10" customWidth="1"/>
    <col min="3586" max="3586" width="21" style="10" customWidth="1"/>
    <col min="3587" max="3597" width="8" style="10" customWidth="1"/>
    <col min="3598" max="3598" width="10.875" style="10" customWidth="1"/>
    <col min="3599" max="3840" width="13" style="10"/>
    <col min="3841" max="3841" width="1.375" style="10" customWidth="1"/>
    <col min="3842" max="3842" width="21" style="10" customWidth="1"/>
    <col min="3843" max="3853" width="8" style="10" customWidth="1"/>
    <col min="3854" max="3854" width="10.875" style="10" customWidth="1"/>
    <col min="3855" max="4096" width="13" style="10"/>
    <col min="4097" max="4097" width="1.375" style="10" customWidth="1"/>
    <col min="4098" max="4098" width="21" style="10" customWidth="1"/>
    <col min="4099" max="4109" width="8" style="10" customWidth="1"/>
    <col min="4110" max="4110" width="10.875" style="10" customWidth="1"/>
    <col min="4111" max="4352" width="13" style="10"/>
    <col min="4353" max="4353" width="1.375" style="10" customWidth="1"/>
    <col min="4354" max="4354" width="21" style="10" customWidth="1"/>
    <col min="4355" max="4365" width="8" style="10" customWidth="1"/>
    <col min="4366" max="4366" width="10.875" style="10" customWidth="1"/>
    <col min="4367" max="4608" width="13" style="10"/>
    <col min="4609" max="4609" width="1.375" style="10" customWidth="1"/>
    <col min="4610" max="4610" width="21" style="10" customWidth="1"/>
    <col min="4611" max="4621" width="8" style="10" customWidth="1"/>
    <col min="4622" max="4622" width="10.875" style="10" customWidth="1"/>
    <col min="4623" max="4864" width="13" style="10"/>
    <col min="4865" max="4865" width="1.375" style="10" customWidth="1"/>
    <col min="4866" max="4866" width="21" style="10" customWidth="1"/>
    <col min="4867" max="4877" width="8" style="10" customWidth="1"/>
    <col min="4878" max="4878" width="10.875" style="10" customWidth="1"/>
    <col min="4879" max="5120" width="13" style="10"/>
    <col min="5121" max="5121" width="1.375" style="10" customWidth="1"/>
    <col min="5122" max="5122" width="21" style="10" customWidth="1"/>
    <col min="5123" max="5133" width="8" style="10" customWidth="1"/>
    <col min="5134" max="5134" width="10.875" style="10" customWidth="1"/>
    <col min="5135" max="5376" width="13" style="10"/>
    <col min="5377" max="5377" width="1.375" style="10" customWidth="1"/>
    <col min="5378" max="5378" width="21" style="10" customWidth="1"/>
    <col min="5379" max="5389" width="8" style="10" customWidth="1"/>
    <col min="5390" max="5390" width="10.875" style="10" customWidth="1"/>
    <col min="5391" max="5632" width="13" style="10"/>
    <col min="5633" max="5633" width="1.375" style="10" customWidth="1"/>
    <col min="5634" max="5634" width="21" style="10" customWidth="1"/>
    <col min="5635" max="5645" width="8" style="10" customWidth="1"/>
    <col min="5646" max="5646" width="10.875" style="10" customWidth="1"/>
    <col min="5647" max="5888" width="13" style="10"/>
    <col min="5889" max="5889" width="1.375" style="10" customWidth="1"/>
    <col min="5890" max="5890" width="21" style="10" customWidth="1"/>
    <col min="5891" max="5901" width="8" style="10" customWidth="1"/>
    <col min="5902" max="5902" width="10.875" style="10" customWidth="1"/>
    <col min="5903" max="6144" width="13" style="10"/>
    <col min="6145" max="6145" width="1.375" style="10" customWidth="1"/>
    <col min="6146" max="6146" width="21" style="10" customWidth="1"/>
    <col min="6147" max="6157" width="8" style="10" customWidth="1"/>
    <col min="6158" max="6158" width="10.875" style="10" customWidth="1"/>
    <col min="6159" max="6400" width="13" style="10"/>
    <col min="6401" max="6401" width="1.375" style="10" customWidth="1"/>
    <col min="6402" max="6402" width="21" style="10" customWidth="1"/>
    <col min="6403" max="6413" width="8" style="10" customWidth="1"/>
    <col min="6414" max="6414" width="10.875" style="10" customWidth="1"/>
    <col min="6415" max="6656" width="13" style="10"/>
    <col min="6657" max="6657" width="1.375" style="10" customWidth="1"/>
    <col min="6658" max="6658" width="21" style="10" customWidth="1"/>
    <col min="6659" max="6669" width="8" style="10" customWidth="1"/>
    <col min="6670" max="6670" width="10.875" style="10" customWidth="1"/>
    <col min="6671" max="6912" width="13" style="10"/>
    <col min="6913" max="6913" width="1.375" style="10" customWidth="1"/>
    <col min="6914" max="6914" width="21" style="10" customWidth="1"/>
    <col min="6915" max="6925" width="8" style="10" customWidth="1"/>
    <col min="6926" max="6926" width="10.875" style="10" customWidth="1"/>
    <col min="6927" max="7168" width="13" style="10"/>
    <col min="7169" max="7169" width="1.375" style="10" customWidth="1"/>
    <col min="7170" max="7170" width="21" style="10" customWidth="1"/>
    <col min="7171" max="7181" width="8" style="10" customWidth="1"/>
    <col min="7182" max="7182" width="10.875" style="10" customWidth="1"/>
    <col min="7183" max="7424" width="13" style="10"/>
    <col min="7425" max="7425" width="1.375" style="10" customWidth="1"/>
    <col min="7426" max="7426" width="21" style="10" customWidth="1"/>
    <col min="7427" max="7437" width="8" style="10" customWidth="1"/>
    <col min="7438" max="7438" width="10.875" style="10" customWidth="1"/>
    <col min="7439" max="7680" width="13" style="10"/>
    <col min="7681" max="7681" width="1.375" style="10" customWidth="1"/>
    <col min="7682" max="7682" width="21" style="10" customWidth="1"/>
    <col min="7683" max="7693" width="8" style="10" customWidth="1"/>
    <col min="7694" max="7694" width="10.875" style="10" customWidth="1"/>
    <col min="7695" max="7936" width="13" style="10"/>
    <col min="7937" max="7937" width="1.375" style="10" customWidth="1"/>
    <col min="7938" max="7938" width="21" style="10" customWidth="1"/>
    <col min="7939" max="7949" width="8" style="10" customWidth="1"/>
    <col min="7950" max="7950" width="10.875" style="10" customWidth="1"/>
    <col min="7951" max="8192" width="13" style="10"/>
    <col min="8193" max="8193" width="1.375" style="10" customWidth="1"/>
    <col min="8194" max="8194" width="21" style="10" customWidth="1"/>
    <col min="8195" max="8205" width="8" style="10" customWidth="1"/>
    <col min="8206" max="8206" width="10.875" style="10" customWidth="1"/>
    <col min="8207" max="8448" width="13" style="10"/>
    <col min="8449" max="8449" width="1.375" style="10" customWidth="1"/>
    <col min="8450" max="8450" width="21" style="10" customWidth="1"/>
    <col min="8451" max="8461" width="8" style="10" customWidth="1"/>
    <col min="8462" max="8462" width="10.875" style="10" customWidth="1"/>
    <col min="8463" max="8704" width="13" style="10"/>
    <col min="8705" max="8705" width="1.375" style="10" customWidth="1"/>
    <col min="8706" max="8706" width="21" style="10" customWidth="1"/>
    <col min="8707" max="8717" width="8" style="10" customWidth="1"/>
    <col min="8718" max="8718" width="10.875" style="10" customWidth="1"/>
    <col min="8719" max="8960" width="13" style="10"/>
    <col min="8961" max="8961" width="1.375" style="10" customWidth="1"/>
    <col min="8962" max="8962" width="21" style="10" customWidth="1"/>
    <col min="8963" max="8973" width="8" style="10" customWidth="1"/>
    <col min="8974" max="8974" width="10.875" style="10" customWidth="1"/>
    <col min="8975" max="9216" width="13" style="10"/>
    <col min="9217" max="9217" width="1.375" style="10" customWidth="1"/>
    <col min="9218" max="9218" width="21" style="10" customWidth="1"/>
    <col min="9219" max="9229" width="8" style="10" customWidth="1"/>
    <col min="9230" max="9230" width="10.875" style="10" customWidth="1"/>
    <col min="9231" max="9472" width="13" style="10"/>
    <col min="9473" max="9473" width="1.375" style="10" customWidth="1"/>
    <col min="9474" max="9474" width="21" style="10" customWidth="1"/>
    <col min="9475" max="9485" width="8" style="10" customWidth="1"/>
    <col min="9486" max="9486" width="10.875" style="10" customWidth="1"/>
    <col min="9487" max="9728" width="13" style="10"/>
    <col min="9729" max="9729" width="1.375" style="10" customWidth="1"/>
    <col min="9730" max="9730" width="21" style="10" customWidth="1"/>
    <col min="9731" max="9741" width="8" style="10" customWidth="1"/>
    <col min="9742" max="9742" width="10.875" style="10" customWidth="1"/>
    <col min="9743" max="9984" width="13" style="10"/>
    <col min="9985" max="9985" width="1.375" style="10" customWidth="1"/>
    <col min="9986" max="9986" width="21" style="10" customWidth="1"/>
    <col min="9987" max="9997" width="8" style="10" customWidth="1"/>
    <col min="9998" max="9998" width="10.875" style="10" customWidth="1"/>
    <col min="9999" max="10240" width="13" style="10"/>
    <col min="10241" max="10241" width="1.375" style="10" customWidth="1"/>
    <col min="10242" max="10242" width="21" style="10" customWidth="1"/>
    <col min="10243" max="10253" width="8" style="10" customWidth="1"/>
    <col min="10254" max="10254" width="10.875" style="10" customWidth="1"/>
    <col min="10255" max="10496" width="13" style="10"/>
    <col min="10497" max="10497" width="1.375" style="10" customWidth="1"/>
    <col min="10498" max="10498" width="21" style="10" customWidth="1"/>
    <col min="10499" max="10509" width="8" style="10" customWidth="1"/>
    <col min="10510" max="10510" width="10.875" style="10" customWidth="1"/>
    <col min="10511" max="10752" width="13" style="10"/>
    <col min="10753" max="10753" width="1.375" style="10" customWidth="1"/>
    <col min="10754" max="10754" width="21" style="10" customWidth="1"/>
    <col min="10755" max="10765" width="8" style="10" customWidth="1"/>
    <col min="10766" max="10766" width="10.875" style="10" customWidth="1"/>
    <col min="10767" max="11008" width="13" style="10"/>
    <col min="11009" max="11009" width="1.375" style="10" customWidth="1"/>
    <col min="11010" max="11010" width="21" style="10" customWidth="1"/>
    <col min="11011" max="11021" width="8" style="10" customWidth="1"/>
    <col min="11022" max="11022" width="10.875" style="10" customWidth="1"/>
    <col min="11023" max="11264" width="13" style="10"/>
    <col min="11265" max="11265" width="1.375" style="10" customWidth="1"/>
    <col min="11266" max="11266" width="21" style="10" customWidth="1"/>
    <col min="11267" max="11277" width="8" style="10" customWidth="1"/>
    <col min="11278" max="11278" width="10.875" style="10" customWidth="1"/>
    <col min="11279" max="11520" width="13" style="10"/>
    <col min="11521" max="11521" width="1.375" style="10" customWidth="1"/>
    <col min="11522" max="11522" width="21" style="10" customWidth="1"/>
    <col min="11523" max="11533" width="8" style="10" customWidth="1"/>
    <col min="11534" max="11534" width="10.875" style="10" customWidth="1"/>
    <col min="11535" max="11776" width="13" style="10"/>
    <col min="11777" max="11777" width="1.375" style="10" customWidth="1"/>
    <col min="11778" max="11778" width="21" style="10" customWidth="1"/>
    <col min="11779" max="11789" width="8" style="10" customWidth="1"/>
    <col min="11790" max="11790" width="10.875" style="10" customWidth="1"/>
    <col min="11791" max="12032" width="13" style="10"/>
    <col min="12033" max="12033" width="1.375" style="10" customWidth="1"/>
    <col min="12034" max="12034" width="21" style="10" customWidth="1"/>
    <col min="12035" max="12045" width="8" style="10" customWidth="1"/>
    <col min="12046" max="12046" width="10.875" style="10" customWidth="1"/>
    <col min="12047" max="12288" width="13" style="10"/>
    <col min="12289" max="12289" width="1.375" style="10" customWidth="1"/>
    <col min="12290" max="12290" width="21" style="10" customWidth="1"/>
    <col min="12291" max="12301" width="8" style="10" customWidth="1"/>
    <col min="12302" max="12302" width="10.875" style="10" customWidth="1"/>
    <col min="12303" max="12544" width="13" style="10"/>
    <col min="12545" max="12545" width="1.375" style="10" customWidth="1"/>
    <col min="12546" max="12546" width="21" style="10" customWidth="1"/>
    <col min="12547" max="12557" width="8" style="10" customWidth="1"/>
    <col min="12558" max="12558" width="10.875" style="10" customWidth="1"/>
    <col min="12559" max="12800" width="13" style="10"/>
    <col min="12801" max="12801" width="1.375" style="10" customWidth="1"/>
    <col min="12802" max="12802" width="21" style="10" customWidth="1"/>
    <col min="12803" max="12813" width="8" style="10" customWidth="1"/>
    <col min="12814" max="12814" width="10.875" style="10" customWidth="1"/>
    <col min="12815" max="13056" width="13" style="10"/>
    <col min="13057" max="13057" width="1.375" style="10" customWidth="1"/>
    <col min="13058" max="13058" width="21" style="10" customWidth="1"/>
    <col min="13059" max="13069" width="8" style="10" customWidth="1"/>
    <col min="13070" max="13070" width="10.875" style="10" customWidth="1"/>
    <col min="13071" max="13312" width="13" style="10"/>
    <col min="13313" max="13313" width="1.375" style="10" customWidth="1"/>
    <col min="13314" max="13314" width="21" style="10" customWidth="1"/>
    <col min="13315" max="13325" width="8" style="10" customWidth="1"/>
    <col min="13326" max="13326" width="10.875" style="10" customWidth="1"/>
    <col min="13327" max="13568" width="13" style="10"/>
    <col min="13569" max="13569" width="1.375" style="10" customWidth="1"/>
    <col min="13570" max="13570" width="21" style="10" customWidth="1"/>
    <col min="13571" max="13581" width="8" style="10" customWidth="1"/>
    <col min="13582" max="13582" width="10.875" style="10" customWidth="1"/>
    <col min="13583" max="13824" width="13" style="10"/>
    <col min="13825" max="13825" width="1.375" style="10" customWidth="1"/>
    <col min="13826" max="13826" width="21" style="10" customWidth="1"/>
    <col min="13827" max="13837" width="8" style="10" customWidth="1"/>
    <col min="13838" max="13838" width="10.875" style="10" customWidth="1"/>
    <col min="13839" max="14080" width="13" style="10"/>
    <col min="14081" max="14081" width="1.375" style="10" customWidth="1"/>
    <col min="14082" max="14082" width="21" style="10" customWidth="1"/>
    <col min="14083" max="14093" width="8" style="10" customWidth="1"/>
    <col min="14094" max="14094" width="10.875" style="10" customWidth="1"/>
    <col min="14095" max="14336" width="13" style="10"/>
    <col min="14337" max="14337" width="1.375" style="10" customWidth="1"/>
    <col min="14338" max="14338" width="21" style="10" customWidth="1"/>
    <col min="14339" max="14349" width="8" style="10" customWidth="1"/>
    <col min="14350" max="14350" width="10.875" style="10" customWidth="1"/>
    <col min="14351" max="14592" width="13" style="10"/>
    <col min="14593" max="14593" width="1.375" style="10" customWidth="1"/>
    <col min="14594" max="14594" width="21" style="10" customWidth="1"/>
    <col min="14595" max="14605" width="8" style="10" customWidth="1"/>
    <col min="14606" max="14606" width="10.875" style="10" customWidth="1"/>
    <col min="14607" max="14848" width="13" style="10"/>
    <col min="14849" max="14849" width="1.375" style="10" customWidth="1"/>
    <col min="14850" max="14850" width="21" style="10" customWidth="1"/>
    <col min="14851" max="14861" width="8" style="10" customWidth="1"/>
    <col min="14862" max="14862" width="10.875" style="10" customWidth="1"/>
    <col min="14863" max="15104" width="13" style="10"/>
    <col min="15105" max="15105" width="1.375" style="10" customWidth="1"/>
    <col min="15106" max="15106" width="21" style="10" customWidth="1"/>
    <col min="15107" max="15117" width="8" style="10" customWidth="1"/>
    <col min="15118" max="15118" width="10.875" style="10" customWidth="1"/>
    <col min="15119" max="15360" width="13" style="10"/>
    <col min="15361" max="15361" width="1.375" style="10" customWidth="1"/>
    <col min="15362" max="15362" width="21" style="10" customWidth="1"/>
    <col min="15363" max="15373" width="8" style="10" customWidth="1"/>
    <col min="15374" max="15374" width="10.875" style="10" customWidth="1"/>
    <col min="15375" max="15616" width="13" style="10"/>
    <col min="15617" max="15617" width="1.375" style="10" customWidth="1"/>
    <col min="15618" max="15618" width="21" style="10" customWidth="1"/>
    <col min="15619" max="15629" width="8" style="10" customWidth="1"/>
    <col min="15630" max="15630" width="10.875" style="10" customWidth="1"/>
    <col min="15631" max="15872" width="13" style="10"/>
    <col min="15873" max="15873" width="1.375" style="10" customWidth="1"/>
    <col min="15874" max="15874" width="21" style="10" customWidth="1"/>
    <col min="15875" max="15885" width="8" style="10" customWidth="1"/>
    <col min="15886" max="15886" width="10.875" style="10" customWidth="1"/>
    <col min="15887" max="16128" width="13" style="10"/>
    <col min="16129" max="16129" width="1.375" style="10" customWidth="1"/>
    <col min="16130" max="16130" width="21" style="10" customWidth="1"/>
    <col min="16131" max="16141" width="8" style="10" customWidth="1"/>
    <col min="16142" max="16142" width="10.875" style="10" customWidth="1"/>
    <col min="16143" max="16384" width="13" style="10"/>
  </cols>
  <sheetData>
    <row r="1" spans="2:15" ht="8.1" customHeight="1" thickBot="1" x14ac:dyDescent="0.2"/>
    <row r="2" spans="2:15" ht="24" customHeight="1" x14ac:dyDescent="0.2">
      <c r="B2" s="109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1"/>
    </row>
    <row r="3" spans="2:15" ht="18.75" customHeight="1" x14ac:dyDescent="0.15"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4"/>
    </row>
    <row r="4" spans="2:15" ht="22.5" customHeight="1" x14ac:dyDescent="0.2">
      <c r="B4" s="115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7"/>
    </row>
    <row r="5" spans="2:15" ht="18" customHeight="1" x14ac:dyDescent="0.15">
      <c r="B5" s="118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20"/>
    </row>
    <row r="6" spans="2:15" ht="38.1" customHeight="1" x14ac:dyDescent="0.3">
      <c r="B6" s="121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3"/>
    </row>
    <row r="7" spans="2:15" ht="60.95" customHeight="1" x14ac:dyDescent="0.15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</row>
    <row r="8" spans="2:15" ht="18" customHeight="1" x14ac:dyDescent="0.15">
      <c r="B8" s="14" t="s">
        <v>32</v>
      </c>
      <c r="C8" s="124"/>
      <c r="D8" s="124"/>
      <c r="E8" s="124" t="s">
        <v>33</v>
      </c>
      <c r="F8" s="124"/>
      <c r="G8" s="124"/>
      <c r="H8" s="124"/>
      <c r="I8" s="124" t="s">
        <v>33</v>
      </c>
      <c r="J8" s="124" t="s">
        <v>33</v>
      </c>
      <c r="K8" s="124"/>
      <c r="L8" s="124"/>
      <c r="M8" s="124"/>
      <c r="N8" s="126" t="s">
        <v>34</v>
      </c>
      <c r="O8" s="15"/>
    </row>
    <row r="9" spans="2:15" ht="11.1" customHeight="1" thickBot="1" x14ac:dyDescent="0.2">
      <c r="B9" s="16" t="s">
        <v>35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7"/>
      <c r="O9" s="15"/>
    </row>
    <row r="10" spans="2:15" ht="18" customHeight="1" thickTop="1" x14ac:dyDescent="0.15">
      <c r="B10" s="13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30"/>
      <c r="O10" s="15"/>
    </row>
    <row r="11" spans="2:15" ht="11.1" customHeight="1" x14ac:dyDescent="0.15">
      <c r="B11" s="13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31"/>
      <c r="O11" s="15"/>
    </row>
    <row r="12" spans="2:15" ht="18" customHeight="1" x14ac:dyDescent="0.15">
      <c r="B12" s="140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3"/>
      <c r="O12" s="15"/>
    </row>
    <row r="13" spans="2:15" ht="11.1" customHeight="1" x14ac:dyDescent="0.15">
      <c r="B13" s="140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3"/>
      <c r="O13" s="15"/>
    </row>
    <row r="14" spans="2:15" ht="18" customHeight="1" x14ac:dyDescent="0.15">
      <c r="B14" s="141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5"/>
      <c r="O14" s="15"/>
    </row>
    <row r="15" spans="2:15" ht="11.1" customHeight="1" x14ac:dyDescent="0.15">
      <c r="B15" s="141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5"/>
      <c r="O15" s="15"/>
    </row>
    <row r="16" spans="2:15" ht="18" customHeight="1" x14ac:dyDescent="0.15">
      <c r="B16" s="140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3"/>
      <c r="O16" s="15"/>
    </row>
    <row r="17" spans="2:25" ht="11.1" customHeight="1" x14ac:dyDescent="0.15">
      <c r="B17" s="140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3"/>
      <c r="O17" s="15"/>
    </row>
    <row r="18" spans="2:25" ht="18" customHeight="1" x14ac:dyDescent="0.15">
      <c r="B18" s="141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5"/>
      <c r="O18" s="15"/>
    </row>
    <row r="19" spans="2:25" ht="11.1" customHeight="1" x14ac:dyDescent="0.15">
      <c r="B19" s="141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5"/>
      <c r="O19" s="15"/>
    </row>
    <row r="20" spans="2:25" ht="18" customHeight="1" x14ac:dyDescent="0.15">
      <c r="B20" s="140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15"/>
    </row>
    <row r="21" spans="2:25" ht="11.1" customHeight="1" x14ac:dyDescent="0.15">
      <c r="B21" s="140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3"/>
      <c r="O21" s="15"/>
      <c r="Y21" s="10" t="s">
        <v>36</v>
      </c>
    </row>
    <row r="22" spans="2:25" ht="18" customHeight="1" x14ac:dyDescent="0.15">
      <c r="B22" s="141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5"/>
      <c r="O22" s="15"/>
    </row>
    <row r="23" spans="2:25" ht="11.1" customHeight="1" x14ac:dyDescent="0.15">
      <c r="B23" s="141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5"/>
      <c r="O23" s="15"/>
    </row>
    <row r="24" spans="2:25" ht="18" customHeight="1" x14ac:dyDescent="0.15">
      <c r="B24" s="140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3"/>
      <c r="O24" s="15"/>
    </row>
    <row r="25" spans="2:25" ht="11.1" customHeight="1" x14ac:dyDescent="0.15">
      <c r="B25" s="140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3"/>
      <c r="O25" s="15"/>
    </row>
    <row r="26" spans="2:25" ht="18" customHeight="1" x14ac:dyDescent="0.15">
      <c r="B26" s="141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5"/>
      <c r="O26" s="15"/>
    </row>
    <row r="27" spans="2:25" ht="11.1" customHeight="1" x14ac:dyDescent="0.15">
      <c r="B27" s="141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5"/>
      <c r="O27" s="15"/>
    </row>
    <row r="28" spans="2:25" ht="18" customHeight="1" x14ac:dyDescent="0.15">
      <c r="B28" s="140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3"/>
      <c r="O28" s="15"/>
    </row>
    <row r="29" spans="2:25" ht="11.1" customHeight="1" x14ac:dyDescent="0.15">
      <c r="B29" s="140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3"/>
      <c r="O29" s="15"/>
    </row>
    <row r="30" spans="2:25" ht="18" customHeight="1" x14ac:dyDescent="0.15">
      <c r="B30" s="141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5"/>
      <c r="O30" s="15"/>
    </row>
    <row r="31" spans="2:25" ht="11.1" customHeight="1" x14ac:dyDescent="0.15">
      <c r="B31" s="141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5"/>
      <c r="O31" s="15"/>
    </row>
    <row r="32" spans="2:25" ht="18" customHeight="1" x14ac:dyDescent="0.15">
      <c r="B32" s="140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3"/>
      <c r="O32" s="15"/>
    </row>
    <row r="33" spans="2:25" ht="11.1" customHeight="1" x14ac:dyDescent="0.15">
      <c r="B33" s="140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3"/>
      <c r="O33" s="15"/>
    </row>
    <row r="34" spans="2:25" ht="18" customHeight="1" x14ac:dyDescent="0.15">
      <c r="B34" s="141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5"/>
      <c r="O34" s="15"/>
    </row>
    <row r="35" spans="2:25" ht="11.1" customHeight="1" x14ac:dyDescent="0.15">
      <c r="B35" s="141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5"/>
      <c r="O35" s="15"/>
    </row>
    <row r="36" spans="2:25" ht="18" customHeight="1" x14ac:dyDescent="0.15">
      <c r="B36" s="140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3"/>
      <c r="O36" s="15"/>
    </row>
    <row r="37" spans="2:25" ht="11.1" customHeight="1" x14ac:dyDescent="0.15">
      <c r="B37" s="140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3"/>
      <c r="O37" s="15"/>
      <c r="Y37" s="10" t="s">
        <v>36</v>
      </c>
    </row>
    <row r="38" spans="2:25" ht="18" customHeight="1" x14ac:dyDescent="0.15">
      <c r="B38" s="141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5"/>
      <c r="O38" s="15"/>
    </row>
    <row r="39" spans="2:25" ht="11.1" customHeight="1" x14ac:dyDescent="0.15">
      <c r="B39" s="141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5"/>
      <c r="O39" s="15"/>
    </row>
    <row r="40" spans="2:25" ht="18" customHeight="1" x14ac:dyDescent="0.15">
      <c r="B40" s="140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3"/>
      <c r="O40" s="15"/>
    </row>
    <row r="41" spans="2:25" ht="11.1" customHeight="1" x14ac:dyDescent="0.15">
      <c r="B41" s="140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3"/>
      <c r="O41" s="15"/>
    </row>
    <row r="42" spans="2:25" ht="18" customHeight="1" x14ac:dyDescent="0.15">
      <c r="B42" s="141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5"/>
      <c r="O42" s="15"/>
    </row>
    <row r="43" spans="2:25" ht="11.1" customHeight="1" x14ac:dyDescent="0.15">
      <c r="B43" s="141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5"/>
      <c r="O43" s="15"/>
    </row>
    <row r="44" spans="2:25" ht="18" customHeight="1" x14ac:dyDescent="0.15">
      <c r="B44" s="140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3"/>
      <c r="O44" s="15"/>
    </row>
    <row r="45" spans="2:25" ht="11.1" customHeight="1" x14ac:dyDescent="0.15">
      <c r="B45" s="140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3"/>
      <c r="O45" s="15"/>
    </row>
    <row r="46" spans="2:25" ht="18" customHeight="1" x14ac:dyDescent="0.15">
      <c r="B46" s="141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5"/>
      <c r="O46" s="15"/>
    </row>
    <row r="47" spans="2:25" ht="11.1" customHeight="1" x14ac:dyDescent="0.15">
      <c r="B47" s="141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5"/>
      <c r="O47" s="15"/>
    </row>
    <row r="48" spans="2:25" ht="18" customHeight="1" x14ac:dyDescent="0.15">
      <c r="B48" s="140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3"/>
      <c r="O48" s="15"/>
    </row>
    <row r="49" spans="2:25" ht="11.1" customHeight="1" x14ac:dyDescent="0.15">
      <c r="B49" s="140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3"/>
      <c r="O49" s="15"/>
    </row>
    <row r="50" spans="2:25" ht="18" customHeight="1" x14ac:dyDescent="0.15">
      <c r="B50" s="141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5"/>
      <c r="O50" s="15"/>
    </row>
    <row r="51" spans="2:25" ht="11.1" customHeight="1" x14ac:dyDescent="0.15">
      <c r="B51" s="141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5"/>
      <c r="O51" s="15"/>
    </row>
    <row r="52" spans="2:25" ht="18" customHeight="1" x14ac:dyDescent="0.15">
      <c r="B52" s="140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3"/>
      <c r="O52" s="15"/>
    </row>
    <row r="53" spans="2:25" ht="11.1" customHeight="1" x14ac:dyDescent="0.15">
      <c r="B53" s="140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3"/>
      <c r="O53" s="15"/>
    </row>
    <row r="54" spans="2:25" ht="18" customHeight="1" x14ac:dyDescent="0.15">
      <c r="B54" s="141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5"/>
      <c r="O54" s="15"/>
    </row>
    <row r="55" spans="2:25" ht="11.1" customHeight="1" x14ac:dyDescent="0.15">
      <c r="B55" s="141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5"/>
      <c r="O55" s="15"/>
    </row>
    <row r="56" spans="2:25" ht="18" customHeight="1" x14ac:dyDescent="0.15">
      <c r="B56" s="140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3"/>
      <c r="O56" s="15"/>
    </row>
    <row r="57" spans="2:25" ht="11.1" customHeight="1" x14ac:dyDescent="0.15">
      <c r="B57" s="140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3"/>
      <c r="O57" s="15"/>
    </row>
    <row r="58" spans="2:25" ht="18" customHeight="1" x14ac:dyDescent="0.15">
      <c r="B58" s="141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5"/>
      <c r="O58" s="15"/>
    </row>
    <row r="59" spans="2:25" ht="11.1" customHeight="1" x14ac:dyDescent="0.15">
      <c r="B59" s="141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5"/>
      <c r="O59" s="15"/>
    </row>
    <row r="60" spans="2:25" ht="18" customHeight="1" x14ac:dyDescent="0.15">
      <c r="B60" s="140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3"/>
      <c r="O60" s="15"/>
    </row>
    <row r="61" spans="2:25" ht="11.1" customHeight="1" x14ac:dyDescent="0.15">
      <c r="B61" s="140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3"/>
      <c r="O61" s="15"/>
      <c r="Y61" s="10" t="s">
        <v>36</v>
      </c>
    </row>
    <row r="62" spans="2:25" ht="18" customHeight="1" x14ac:dyDescent="0.15">
      <c r="B62" s="141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5"/>
      <c r="O62" s="15"/>
    </row>
    <row r="63" spans="2:25" ht="11.1" customHeight="1" x14ac:dyDescent="0.15">
      <c r="B63" s="141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5"/>
      <c r="O63" s="15"/>
    </row>
    <row r="64" spans="2:25" ht="18" customHeight="1" x14ac:dyDescent="0.15">
      <c r="B64" s="14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3"/>
      <c r="O64" s="15"/>
    </row>
    <row r="65" spans="2:15" ht="11.1" customHeight="1" x14ac:dyDescent="0.15">
      <c r="B65" s="143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3"/>
      <c r="O65" s="15"/>
    </row>
    <row r="66" spans="2:15" ht="18" customHeight="1" x14ac:dyDescent="0.15">
      <c r="B66" s="14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5"/>
      <c r="O66" s="15"/>
    </row>
    <row r="67" spans="2:15" ht="11.1" customHeight="1" x14ac:dyDescent="0.15">
      <c r="B67" s="139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5"/>
      <c r="O67" s="15"/>
    </row>
    <row r="68" spans="2:15" ht="18" customHeight="1" x14ac:dyDescent="0.15">
      <c r="B68" s="14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3"/>
      <c r="O68" s="15"/>
    </row>
    <row r="69" spans="2:15" ht="11.1" customHeight="1" x14ac:dyDescent="0.15">
      <c r="B69" s="143"/>
      <c r="C69" s="132"/>
      <c r="D69" s="132"/>
      <c r="E69" s="132"/>
      <c r="F69" s="132"/>
      <c r="G69" s="132"/>
      <c r="H69" s="132"/>
      <c r="I69" s="132"/>
      <c r="J69" s="132"/>
      <c r="K69" s="132"/>
      <c r="L69" s="132"/>
      <c r="M69" s="132"/>
      <c r="N69" s="133"/>
      <c r="O69" s="15"/>
    </row>
    <row r="70" spans="2:15" ht="18" customHeight="1" x14ac:dyDescent="0.15">
      <c r="B70" s="14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5"/>
      <c r="O70" s="15"/>
    </row>
    <row r="71" spans="2:15" ht="10.5" customHeight="1" thickBot="1" x14ac:dyDescent="0.2">
      <c r="B71" s="145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7"/>
      <c r="O71" s="15"/>
    </row>
  </sheetData>
  <mergeCells count="420">
    <mergeCell ref="B60:B61"/>
    <mergeCell ref="B62:B63"/>
    <mergeCell ref="B64:B65"/>
    <mergeCell ref="B66:B67"/>
    <mergeCell ref="B68:B69"/>
    <mergeCell ref="B70:B71"/>
    <mergeCell ref="B48:B49"/>
    <mergeCell ref="B50:B51"/>
    <mergeCell ref="B52:B53"/>
    <mergeCell ref="B54:B55"/>
    <mergeCell ref="B56:B57"/>
    <mergeCell ref="B58:B59"/>
    <mergeCell ref="B42:B43"/>
    <mergeCell ref="B44:B45"/>
    <mergeCell ref="B46:B47"/>
    <mergeCell ref="B24:B25"/>
    <mergeCell ref="B26:B27"/>
    <mergeCell ref="B28:B29"/>
    <mergeCell ref="B30:B31"/>
    <mergeCell ref="B32:B33"/>
    <mergeCell ref="B34:B35"/>
    <mergeCell ref="B10:B11"/>
    <mergeCell ref="B12:B13"/>
    <mergeCell ref="B14:B15"/>
    <mergeCell ref="B16:B17"/>
    <mergeCell ref="B18:B19"/>
    <mergeCell ref="B20:B21"/>
    <mergeCell ref="B22:B23"/>
    <mergeCell ref="N68:N69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H68:H69"/>
    <mergeCell ref="I68:I69"/>
    <mergeCell ref="J68:J69"/>
    <mergeCell ref="K68:K69"/>
    <mergeCell ref="B36:B37"/>
    <mergeCell ref="B38:B39"/>
    <mergeCell ref="B40:B41"/>
    <mergeCell ref="N66:N67"/>
    <mergeCell ref="C68:C69"/>
    <mergeCell ref="D68:D69"/>
    <mergeCell ref="E68:E69"/>
    <mergeCell ref="F68:F69"/>
    <mergeCell ref="G68:G69"/>
    <mergeCell ref="L70:L71"/>
    <mergeCell ref="M70:M71"/>
    <mergeCell ref="N70:N71"/>
    <mergeCell ref="C66:C67"/>
    <mergeCell ref="D66:D67"/>
    <mergeCell ref="E66:E67"/>
    <mergeCell ref="F66:F67"/>
    <mergeCell ref="G66:G67"/>
    <mergeCell ref="H66:H67"/>
    <mergeCell ref="I66:I67"/>
    <mergeCell ref="L68:L69"/>
    <mergeCell ref="M68:M69"/>
    <mergeCell ref="J66:J67"/>
    <mergeCell ref="K66:K67"/>
    <mergeCell ref="L66:L67"/>
    <mergeCell ref="M66:M67"/>
    <mergeCell ref="C62:C63"/>
    <mergeCell ref="D62:D63"/>
    <mergeCell ref="E62:E63"/>
    <mergeCell ref="F62:F63"/>
    <mergeCell ref="G62:G63"/>
    <mergeCell ref="N62:N63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H62:H63"/>
    <mergeCell ref="I62:I63"/>
    <mergeCell ref="J62:J63"/>
    <mergeCell ref="K62:K63"/>
    <mergeCell ref="L62:L63"/>
    <mergeCell ref="M62:M63"/>
    <mergeCell ref="L64:L65"/>
    <mergeCell ref="M64:M65"/>
    <mergeCell ref="N64:N65"/>
    <mergeCell ref="L58:L59"/>
    <mergeCell ref="M58:M59"/>
    <mergeCell ref="N58:N59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L54:L55"/>
    <mergeCell ref="M54:M55"/>
    <mergeCell ref="N54:N55"/>
    <mergeCell ref="C56:C57"/>
    <mergeCell ref="D56:D57"/>
    <mergeCell ref="E56:E57"/>
    <mergeCell ref="F56:F57"/>
    <mergeCell ref="G56:G57"/>
    <mergeCell ref="N56:N57"/>
    <mergeCell ref="H56:H57"/>
    <mergeCell ref="I56:I57"/>
    <mergeCell ref="J56:J57"/>
    <mergeCell ref="K56:K57"/>
    <mergeCell ref="L56:L57"/>
    <mergeCell ref="M56:M57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C50:C51"/>
    <mergeCell ref="D50:D51"/>
    <mergeCell ref="E50:E51"/>
    <mergeCell ref="F50:F51"/>
    <mergeCell ref="G50:G51"/>
    <mergeCell ref="N50:N51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H50:H51"/>
    <mergeCell ref="I50:I51"/>
    <mergeCell ref="J50:J51"/>
    <mergeCell ref="K50:K51"/>
    <mergeCell ref="L50:L51"/>
    <mergeCell ref="M50:M51"/>
    <mergeCell ref="L52:L53"/>
    <mergeCell ref="M52:M53"/>
    <mergeCell ref="N52:N53"/>
    <mergeCell ref="L46:L47"/>
    <mergeCell ref="M46:M47"/>
    <mergeCell ref="N46:N47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42:L43"/>
    <mergeCell ref="M42:M43"/>
    <mergeCell ref="N42:N43"/>
    <mergeCell ref="C44:C45"/>
    <mergeCell ref="D44:D45"/>
    <mergeCell ref="E44:E45"/>
    <mergeCell ref="F44:F45"/>
    <mergeCell ref="G44:G45"/>
    <mergeCell ref="N44:N45"/>
    <mergeCell ref="H44:H45"/>
    <mergeCell ref="I44:I45"/>
    <mergeCell ref="J44:J45"/>
    <mergeCell ref="K44:K45"/>
    <mergeCell ref="L44:L45"/>
    <mergeCell ref="M44:M45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C38:C39"/>
    <mergeCell ref="D38:D39"/>
    <mergeCell ref="E38:E39"/>
    <mergeCell ref="F38:F39"/>
    <mergeCell ref="G38:G39"/>
    <mergeCell ref="N38:N39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H38:H39"/>
    <mergeCell ref="I38:I39"/>
    <mergeCell ref="J38:J39"/>
    <mergeCell ref="K38:K39"/>
    <mergeCell ref="L38:L39"/>
    <mergeCell ref="M38:M39"/>
    <mergeCell ref="L40:L41"/>
    <mergeCell ref="M40:M41"/>
    <mergeCell ref="N40:N41"/>
    <mergeCell ref="L34:L35"/>
    <mergeCell ref="M34:M35"/>
    <mergeCell ref="N34:N35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0:L31"/>
    <mergeCell ref="M30:M31"/>
    <mergeCell ref="N30:N31"/>
    <mergeCell ref="C32:C33"/>
    <mergeCell ref="D32:D33"/>
    <mergeCell ref="E32:E33"/>
    <mergeCell ref="F32:F33"/>
    <mergeCell ref="G32:G33"/>
    <mergeCell ref="N32:N33"/>
    <mergeCell ref="H32:H33"/>
    <mergeCell ref="I32:I33"/>
    <mergeCell ref="J32:J33"/>
    <mergeCell ref="K32:K33"/>
    <mergeCell ref="L32:L33"/>
    <mergeCell ref="M32:M33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C26:C27"/>
    <mergeCell ref="D26:D27"/>
    <mergeCell ref="E26:E27"/>
    <mergeCell ref="F26:F27"/>
    <mergeCell ref="G26:G27"/>
    <mergeCell ref="N26:N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H26:H27"/>
    <mergeCell ref="I26:I27"/>
    <mergeCell ref="J26:J27"/>
    <mergeCell ref="K26:K27"/>
    <mergeCell ref="L26:L27"/>
    <mergeCell ref="M26:M27"/>
    <mergeCell ref="L28:L29"/>
    <mergeCell ref="M28:M29"/>
    <mergeCell ref="N28:N29"/>
    <mergeCell ref="L22:L23"/>
    <mergeCell ref="M22:M23"/>
    <mergeCell ref="N22:N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18:L19"/>
    <mergeCell ref="M18:M19"/>
    <mergeCell ref="N18:N19"/>
    <mergeCell ref="C20:C21"/>
    <mergeCell ref="D20:D21"/>
    <mergeCell ref="E20:E21"/>
    <mergeCell ref="F20:F21"/>
    <mergeCell ref="G20:G21"/>
    <mergeCell ref="N20:N21"/>
    <mergeCell ref="H20:H21"/>
    <mergeCell ref="I20:I21"/>
    <mergeCell ref="J20:J21"/>
    <mergeCell ref="K20:K21"/>
    <mergeCell ref="L20:L21"/>
    <mergeCell ref="M20:M21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C14:C15"/>
    <mergeCell ref="D14:D15"/>
    <mergeCell ref="E14:E15"/>
    <mergeCell ref="F14:F15"/>
    <mergeCell ref="G14:G15"/>
    <mergeCell ref="N14:N15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H14:H15"/>
    <mergeCell ref="I14:I15"/>
    <mergeCell ref="J14:J15"/>
    <mergeCell ref="K14:K15"/>
    <mergeCell ref="L14:L15"/>
    <mergeCell ref="M14:M15"/>
    <mergeCell ref="L16:L17"/>
    <mergeCell ref="M16:M17"/>
    <mergeCell ref="N16:N17"/>
    <mergeCell ref="L10:L11"/>
    <mergeCell ref="M10:M11"/>
    <mergeCell ref="N10:N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B2:N2"/>
    <mergeCell ref="B3:N3"/>
    <mergeCell ref="B4:N4"/>
    <mergeCell ref="B5:N5"/>
    <mergeCell ref="B6:N6"/>
    <mergeCell ref="C8:C9"/>
    <mergeCell ref="D8:D9"/>
    <mergeCell ref="E8:E9"/>
    <mergeCell ref="F8:F9"/>
    <mergeCell ref="G8:G9"/>
    <mergeCell ref="N8:N9"/>
    <mergeCell ref="H8:H9"/>
    <mergeCell ref="I8:I9"/>
    <mergeCell ref="J8:J9"/>
    <mergeCell ref="K8:K9"/>
    <mergeCell ref="L8:L9"/>
    <mergeCell ref="M8:M9"/>
  </mergeCells>
  <phoneticPr fontId="1"/>
  <pageMargins left="0" right="0" top="0" bottom="0" header="0" footer="0"/>
  <pageSetup paperSize="8" scale="110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一覧表</vt:lpstr>
      <vt:lpstr>クレワン申込書</vt:lpstr>
      <vt:lpstr>②アレルゲン一覧表（※小谷㊦用）</vt:lpstr>
      <vt:lpstr>'②アレルゲン一覧表（※小谷㊦用）'!Print_Area</vt:lpstr>
      <vt:lpstr>クレワン申込書!Print_Area</vt:lpstr>
    </vt:vector>
  </TitlesOfParts>
  <Company>西日本高速道路サービス・ホールディングス株式会社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y.kinoshita.aa</dc:creator>
  <cp:lastModifiedBy>shoko</cp:lastModifiedBy>
  <cp:lastPrinted>2024-07-18T00:34:01Z</cp:lastPrinted>
  <dcterms:created xsi:type="dcterms:W3CDTF">2015-06-26T09:24:59Z</dcterms:created>
  <dcterms:modified xsi:type="dcterms:W3CDTF">2024-07-18T00:40:13Z</dcterms:modified>
</cp:coreProperties>
</file>